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defaultThemeVersion="124226"/>
  <bookViews>
    <workbookView xWindow="240" yWindow="285" windowWidth="14805" windowHeight="7830" tabRatio="703"/>
  </bookViews>
  <sheets>
    <sheet name="県計" sheetId="20" r:id="rId1"/>
    <sheet name="北九州市" sheetId="21" r:id="rId2"/>
    <sheet name="福岡市" sheetId="22" r:id="rId3"/>
    <sheet name="大牟田市" sheetId="23" r:id="rId4"/>
    <sheet name="久留米市" sheetId="24" r:id="rId5"/>
    <sheet name="直方市" sheetId="25" r:id="rId6"/>
    <sheet name="飯塚市" sheetId="26" r:id="rId7"/>
    <sheet name="田川市" sheetId="29" r:id="rId8"/>
    <sheet name="柳川市" sheetId="28" r:id="rId9"/>
    <sheet name="八女市" sheetId="30" r:id="rId10"/>
    <sheet name="筑後市" sheetId="31" r:id="rId11"/>
    <sheet name="大川市" sheetId="32" r:id="rId12"/>
    <sheet name="行橋市" sheetId="33" r:id="rId13"/>
    <sheet name="豊前市" sheetId="34" r:id="rId14"/>
    <sheet name="中間市" sheetId="35" r:id="rId15"/>
    <sheet name="小郡市" sheetId="36" r:id="rId16"/>
    <sheet name="筑紫野市" sheetId="37" r:id="rId17"/>
    <sheet name="春日市" sheetId="38" r:id="rId18"/>
    <sheet name="大野城市" sheetId="39" r:id="rId19"/>
    <sheet name="宗像市" sheetId="40" r:id="rId20"/>
    <sheet name="太宰府市" sheetId="41" r:id="rId21"/>
    <sheet name="古賀市" sheetId="42" r:id="rId22"/>
    <sheet name="福津市" sheetId="43" r:id="rId23"/>
    <sheet name="うきは市" sheetId="44" r:id="rId24"/>
    <sheet name="宮若市" sheetId="45" r:id="rId25"/>
    <sheet name="嘉麻市" sheetId="46" r:id="rId26"/>
    <sheet name="朝倉市" sheetId="47" r:id="rId27"/>
    <sheet name="みやま市" sheetId="48" r:id="rId28"/>
    <sheet name="糸島市" sheetId="49" r:id="rId29"/>
    <sheet name="那珂川町" sheetId="50" r:id="rId30"/>
    <sheet name="宇美町" sheetId="51" r:id="rId31"/>
    <sheet name="篠栗町" sheetId="52" r:id="rId32"/>
    <sheet name="志免町" sheetId="53" r:id="rId33"/>
    <sheet name="須惠町" sheetId="55" r:id="rId34"/>
    <sheet name="新宮町" sheetId="54" r:id="rId35"/>
    <sheet name="久山町" sheetId="56" r:id="rId36"/>
    <sheet name="粕屋町" sheetId="57" r:id="rId37"/>
    <sheet name="芦屋町" sheetId="58" r:id="rId38"/>
    <sheet name="水巻町" sheetId="59" r:id="rId39"/>
    <sheet name="岡垣町" sheetId="60" r:id="rId40"/>
    <sheet name="遠賀町" sheetId="61" r:id="rId41"/>
    <sheet name="小竹町" sheetId="62" r:id="rId42"/>
    <sheet name="鞍手町" sheetId="64" r:id="rId43"/>
    <sheet name="桂川町" sheetId="65" r:id="rId44"/>
    <sheet name="筑前町" sheetId="66" r:id="rId45"/>
    <sheet name="東峰村" sheetId="67" r:id="rId46"/>
    <sheet name="大刀洗町" sheetId="68" r:id="rId47"/>
    <sheet name="大木町" sheetId="69" r:id="rId48"/>
    <sheet name="広川町" sheetId="70" r:id="rId49"/>
    <sheet name="香春町" sheetId="71" r:id="rId50"/>
    <sheet name="添田町" sheetId="72" r:id="rId51"/>
    <sheet name="糸田町" sheetId="73" r:id="rId52"/>
    <sheet name="川崎町" sheetId="74" r:id="rId53"/>
    <sheet name="大任町" sheetId="75" r:id="rId54"/>
    <sheet name="赤村" sheetId="76" r:id="rId55"/>
    <sheet name="福智町" sheetId="77" r:id="rId56"/>
    <sheet name="苅田町" sheetId="78" r:id="rId57"/>
    <sheet name="みやこ町" sheetId="79" r:id="rId58"/>
    <sheet name="吉富町" sheetId="80" r:id="rId59"/>
    <sheet name="上毛町" sheetId="81" r:id="rId60"/>
    <sheet name="築上町" sheetId="82" r:id="rId61"/>
  </sheets>
  <definedNames>
    <definedName name="_xlnm._FilterDatabase" localSheetId="23" hidden="1">うきは市!$A$3:$F$4</definedName>
    <definedName name="_xlnm._FilterDatabase" localSheetId="57" hidden="1">みやこ町!$A$3:$F$4</definedName>
    <definedName name="_xlnm._FilterDatabase" localSheetId="27" hidden="1">みやま市!$A$3:$F$4</definedName>
    <definedName name="_xlnm._FilterDatabase" localSheetId="37" hidden="1">芦屋町!$A$3:$F$4</definedName>
    <definedName name="_xlnm._FilterDatabase" localSheetId="42" hidden="1">鞍手町!$A$3:$F$4</definedName>
    <definedName name="_xlnm._FilterDatabase" localSheetId="30" hidden="1">宇美町!$A$3:$F$4</definedName>
    <definedName name="_xlnm._FilterDatabase" localSheetId="40" hidden="1">遠賀町!$A$3:$F$4</definedName>
    <definedName name="_xlnm._FilterDatabase" localSheetId="39" hidden="1">岡垣町!$A$3:$F$4</definedName>
    <definedName name="_xlnm._FilterDatabase" localSheetId="25" hidden="1">嘉麻市!$A$3:$F$4</definedName>
    <definedName name="_xlnm._FilterDatabase" localSheetId="56" hidden="1">苅田町!$A$3:$F$4</definedName>
    <definedName name="_xlnm._FilterDatabase" localSheetId="58" hidden="1">吉富町!$A$3:$F$4</definedName>
    <definedName name="_xlnm._FilterDatabase" localSheetId="35" hidden="1">久山町!$A$3:$F$4</definedName>
    <definedName name="_xlnm._FilterDatabase" localSheetId="4" hidden="1">久留米市!#REF!</definedName>
    <definedName name="_xlnm._FilterDatabase" localSheetId="24" hidden="1">宮若市!$A$3:$F$4</definedName>
    <definedName name="_xlnm._FilterDatabase" localSheetId="43" hidden="1">桂川町!$A$3:$F$4</definedName>
    <definedName name="_xlnm._FilterDatabase" localSheetId="0" hidden="1">県計!#REF!</definedName>
    <definedName name="_xlnm._FilterDatabase" localSheetId="21" hidden="1">古賀市!$A$3:$F$4</definedName>
    <definedName name="_xlnm._FilterDatabase" localSheetId="48" hidden="1">広川町!$A$3:$F$4</definedName>
    <definedName name="_xlnm._FilterDatabase" localSheetId="12" hidden="1">行橋市!$A$3:$F$4</definedName>
    <definedName name="_xlnm._FilterDatabase" localSheetId="49" hidden="1">香春町!$A$3:$F$4</definedName>
    <definedName name="_xlnm._FilterDatabase" localSheetId="32" hidden="1">志免町!$A$3:$F$4</definedName>
    <definedName name="_xlnm._FilterDatabase" localSheetId="51" hidden="1">糸田町!$A$3:$F$4</definedName>
    <definedName name="_xlnm._FilterDatabase" localSheetId="28" hidden="1">糸島市!$A$3:$F$4</definedName>
    <definedName name="_xlnm._FilterDatabase" localSheetId="31" hidden="1">篠栗町!$A$3:$F$4</definedName>
    <definedName name="_xlnm._FilterDatabase" localSheetId="19" hidden="1">宗像市!$A$3:$F$4</definedName>
    <definedName name="_xlnm._FilterDatabase" localSheetId="17" hidden="1">春日市!$A$3:$F$4</definedName>
    <definedName name="_xlnm._FilterDatabase" localSheetId="15" hidden="1">小郡市!$A$3:$F$4</definedName>
    <definedName name="_xlnm._FilterDatabase" localSheetId="41" hidden="1">小竹町!$A$3:$F$4</definedName>
    <definedName name="_xlnm._FilterDatabase" localSheetId="59" hidden="1">上毛町!$A$3:$F$4</definedName>
    <definedName name="_xlnm._FilterDatabase" localSheetId="34" hidden="1">新宮町!$A$3:$F$4</definedName>
    <definedName name="_xlnm._FilterDatabase" localSheetId="33" hidden="1">須惠町!$A$3:$F$4</definedName>
    <definedName name="_xlnm._FilterDatabase" localSheetId="38" hidden="1">水巻町!$A$3:$F$4</definedName>
    <definedName name="_xlnm._FilterDatabase" localSheetId="54" hidden="1">赤村!$A$3:$F$4</definedName>
    <definedName name="_xlnm._FilterDatabase" localSheetId="52" hidden="1">川崎町!$A$3:$F$4</definedName>
    <definedName name="_xlnm._FilterDatabase" localSheetId="20" hidden="1">太宰府市!$A$3:$F$4</definedName>
    <definedName name="_xlnm._FilterDatabase" localSheetId="11" hidden="1">大川市!$A$3:$F$4</definedName>
    <definedName name="_xlnm._FilterDatabase" localSheetId="46" hidden="1">大刀洗町!$A$3:$F$4</definedName>
    <definedName name="_xlnm._FilterDatabase" localSheetId="53" hidden="1">大任町!$A$3:$F$4</definedName>
    <definedName name="_xlnm._FilterDatabase" localSheetId="3" hidden="1">大牟田市!$A$5:$F$209</definedName>
    <definedName name="_xlnm._FilterDatabase" localSheetId="47" hidden="1">大木町!$A$3:$F$4</definedName>
    <definedName name="_xlnm._FilterDatabase" localSheetId="18" hidden="1">大野城市!$A$3:$F$4</definedName>
    <definedName name="_xlnm._FilterDatabase" localSheetId="60" hidden="1">築上町!$A$3:$F$4</definedName>
    <definedName name="_xlnm._FilterDatabase" localSheetId="10" hidden="1">筑後市!$A$3:$F$4</definedName>
    <definedName name="_xlnm._FilterDatabase" localSheetId="16" hidden="1">筑紫野市!$A$3:$F$4</definedName>
    <definedName name="_xlnm._FilterDatabase" localSheetId="44" hidden="1">筑前町!$A$3:$F$4</definedName>
    <definedName name="_xlnm._FilterDatabase" localSheetId="14" hidden="1">中間市!$A$3:$F$4</definedName>
    <definedName name="_xlnm._FilterDatabase" localSheetId="26" hidden="1">朝倉市!$A$3:$F$4</definedName>
    <definedName name="_xlnm._FilterDatabase" localSheetId="5" hidden="1">直方市!$A$3:$F$4</definedName>
    <definedName name="_xlnm._FilterDatabase" localSheetId="50" hidden="1">添田町!$A$3:$F$4</definedName>
    <definedName name="_xlnm._FilterDatabase" localSheetId="7" hidden="1">田川市!$A$3:$F$4</definedName>
    <definedName name="_xlnm._FilterDatabase" localSheetId="45" hidden="1">東峰村!$A$3:$F$4</definedName>
    <definedName name="_xlnm._FilterDatabase" localSheetId="29" hidden="1">那珂川町!$A$3:$F$4</definedName>
    <definedName name="_xlnm._FilterDatabase" localSheetId="36" hidden="1">粕屋町!$A$3:$F$4</definedName>
    <definedName name="_xlnm._FilterDatabase" localSheetId="9" hidden="1">八女市!$A$3:$F$4</definedName>
    <definedName name="_xlnm._FilterDatabase" localSheetId="6" hidden="1">飯塚市!$A$3:$F$4</definedName>
    <definedName name="_xlnm._FilterDatabase" localSheetId="2" hidden="1">福岡市!#REF!</definedName>
    <definedName name="_xlnm._FilterDatabase" localSheetId="55" hidden="1">福智町!$A$3:$F$4</definedName>
    <definedName name="_xlnm._FilterDatabase" localSheetId="22" hidden="1">福津市!$A$3:$F$4</definedName>
    <definedName name="_xlnm._FilterDatabase" localSheetId="13" hidden="1">豊前市!$A$3:$F$4</definedName>
    <definedName name="_xlnm._FilterDatabase" localSheetId="1" hidden="1">北九州市!#REF!</definedName>
    <definedName name="_xlnm._FilterDatabase" localSheetId="8" hidden="1">柳川市!$A$3:$F$4</definedName>
    <definedName name="_xlnm.Print_Area" localSheetId="23">うきは市!$A$1:$F$142</definedName>
    <definedName name="_xlnm.Print_Area" localSheetId="57">みやこ町!$A$1:$F$113</definedName>
    <definedName name="_xlnm.Print_Area" localSheetId="27">みやま市!$A$1:$F$157</definedName>
    <definedName name="_xlnm.Print_Area" localSheetId="37">芦屋町!$A$1:$F$99</definedName>
    <definedName name="_xlnm.Print_Area" localSheetId="42">鞍手町!$A$1:$F$105</definedName>
    <definedName name="_xlnm.Print_Area" localSheetId="30">宇美町!$A$1:$F$152</definedName>
    <definedName name="_xlnm.Print_Area" localSheetId="40">遠賀町!$A$1:$F$134</definedName>
    <definedName name="_xlnm.Print_Area" localSheetId="39">岡垣町!$A$1:$F$123</definedName>
    <definedName name="_xlnm.Print_Area" localSheetId="25">嘉麻市!$A$1:$F$138</definedName>
    <definedName name="_xlnm.Print_Area" localSheetId="56">苅田町!$A$1:$F$151</definedName>
    <definedName name="_xlnm.Print_Area" localSheetId="58">吉富町!$A$1:$F$84</definedName>
    <definedName name="_xlnm.Print_Area" localSheetId="35">久山町!$A$1:$F$118</definedName>
    <definedName name="_xlnm.Print_Area" localSheetId="4">久留米市!$A$1:$F$238</definedName>
    <definedName name="_xlnm.Print_Area" localSheetId="24">宮若市!$A$1:$F$115</definedName>
    <definedName name="_xlnm.Print_Area" localSheetId="43">桂川町!$A$1:$F$72</definedName>
    <definedName name="_xlnm.Print_Area" localSheetId="0">県計!$A$1:$F$247</definedName>
    <definedName name="_xlnm.Print_Area" localSheetId="21">古賀市!$A$1:$F$174</definedName>
    <definedName name="_xlnm.Print_Area" localSheetId="48">広川町!$A$1:$F$128</definedName>
    <definedName name="_xlnm.Print_Area" localSheetId="12">行橋市!$A$1:$F$177</definedName>
    <definedName name="_xlnm.Print_Area" localSheetId="49">香春町!$A$1:$F$84</definedName>
    <definedName name="_xlnm.Print_Area" localSheetId="32">志免町!$A$1:$F$171</definedName>
    <definedName name="_xlnm.Print_Area" localSheetId="51">糸田町!$A$1:$F$50</definedName>
    <definedName name="_xlnm.Print_Area" localSheetId="28">糸島市!$A$1:$F$190</definedName>
    <definedName name="_xlnm.Print_Area" localSheetId="31">篠栗町!$A$1:$F$121</definedName>
    <definedName name="_xlnm.Print_Area" localSheetId="19">宗像市!$A$1:$F$185</definedName>
    <definedName name="_xlnm.Print_Area" localSheetId="17">春日市!$A$1:$F$193</definedName>
    <definedName name="_xlnm.Print_Area" localSheetId="15">小郡市!$A$1:$F$173</definedName>
    <definedName name="_xlnm.Print_Area" localSheetId="41">小竹町!$A$1:$F$73</definedName>
    <definedName name="_xlnm.Print_Area" localSheetId="59">上毛町!$A$1:$F$69</definedName>
    <definedName name="_xlnm.Print_Area" localSheetId="34">新宮町!$A$1:$F$159</definedName>
    <definedName name="_xlnm.Print_Area" localSheetId="33">須惠町!$A$1:$F$119</definedName>
    <definedName name="_xlnm.Print_Area" localSheetId="38">水巻町!$A$1:$F$131</definedName>
    <definedName name="_xlnm.Print_Area" localSheetId="54">赤村!$A$1:$F$63</definedName>
    <definedName name="_xlnm.Print_Area" localSheetId="52">川崎町!$A$1:$F$116</definedName>
    <definedName name="_xlnm.Print_Area" localSheetId="20">太宰府市!$A$1:$F$182</definedName>
    <definedName name="_xlnm.Print_Area" localSheetId="11">大川市!$A$1:$F$170</definedName>
    <definedName name="_xlnm.Print_Area" localSheetId="46">大刀洗町!$A$1:$F$106</definedName>
    <definedName name="_xlnm.Print_Area" localSheetId="53">大任町!$A$1:$F$58</definedName>
    <definedName name="_xlnm.Print_Area" localSheetId="3">大牟田市!$A$1:$F$210</definedName>
    <definedName name="_xlnm.Print_Area" localSheetId="47">大木町!$A$1:$F$128</definedName>
    <definedName name="_xlnm.Print_Area" localSheetId="18">大野城市!$A$1:$F$205</definedName>
    <definedName name="_xlnm.Print_Area" localSheetId="60">築上町!$A$1:$F$115</definedName>
    <definedName name="_xlnm.Print_Area" localSheetId="10">筑後市!$A$1:$F$175</definedName>
    <definedName name="_xlnm.Print_Area" localSheetId="16">筑紫野市!$A$1:$F$197</definedName>
    <definedName name="_xlnm.Print_Area" localSheetId="44">筑前町!$A$1:$F$129</definedName>
    <definedName name="_xlnm.Print_Area" localSheetId="14">中間市!$A$1:$F$159</definedName>
    <definedName name="_xlnm.Print_Area" localSheetId="26">朝倉市!$A$1:$F$184</definedName>
    <definedName name="_xlnm.Print_Area" localSheetId="5">直方市!$A$1:$F$199</definedName>
    <definedName name="_xlnm.Print_Area" localSheetId="50">添田町!$A$1:$F$95</definedName>
    <definedName name="_xlnm.Print_Area" localSheetId="7">田川市!$A$1:$F$177</definedName>
    <definedName name="_xlnm.Print_Area" localSheetId="45">東峰村!$A$1:$F$54</definedName>
    <definedName name="_xlnm.Print_Area" localSheetId="29">那珂川町!$A$1:$F$156</definedName>
    <definedName name="_xlnm.Print_Area" localSheetId="36">粕屋町!$A$1:$F$187</definedName>
    <definedName name="_xlnm.Print_Area" localSheetId="9">八女市!$A$1:$F$196</definedName>
    <definedName name="_xlnm.Print_Area" localSheetId="6">飯塚市!$A$1:$F$211</definedName>
    <definedName name="_xlnm.Print_Area" localSheetId="2">福岡市!$A$1:$F$1750</definedName>
    <definedName name="_xlnm.Print_Area" localSheetId="55">福智町!$A$1:$F$106</definedName>
    <definedName name="_xlnm.Print_Area" localSheetId="22">福津市!$A$1:$F$171</definedName>
    <definedName name="_xlnm.Print_Area" localSheetId="13">豊前市!$A$1:$F$138</definedName>
    <definedName name="_xlnm.Print_Area" localSheetId="1">北九州市!$A$1:$F$1655</definedName>
    <definedName name="_xlnm.Print_Area" localSheetId="8">柳川市!$A$1:$F$196</definedName>
    <definedName name="_xlnm.Print_Titles" localSheetId="23">うきは市!$1:$4</definedName>
    <definedName name="_xlnm.Print_Titles" localSheetId="57">みやこ町!$1:$4</definedName>
    <definedName name="_xlnm.Print_Titles" localSheetId="27">みやま市!$1:$4</definedName>
    <definedName name="_xlnm.Print_Titles" localSheetId="37">芦屋町!$1:$4</definedName>
    <definedName name="_xlnm.Print_Titles" localSheetId="42">鞍手町!$1:$4</definedName>
    <definedName name="_xlnm.Print_Titles" localSheetId="30">宇美町!$1:$4</definedName>
    <definedName name="_xlnm.Print_Titles" localSheetId="40">遠賀町!$1:$4</definedName>
    <definedName name="_xlnm.Print_Titles" localSheetId="39">岡垣町!$1:$4</definedName>
    <definedName name="_xlnm.Print_Titles" localSheetId="25">嘉麻市!$1:$4</definedName>
    <definedName name="_xlnm.Print_Titles" localSheetId="56">苅田町!$1:$4</definedName>
    <definedName name="_xlnm.Print_Titles" localSheetId="58">吉富町!$1:$4</definedName>
    <definedName name="_xlnm.Print_Titles" localSheetId="35">久山町!$1:$4</definedName>
    <definedName name="_xlnm.Print_Titles" localSheetId="4">久留米市!$1:$4</definedName>
    <definedName name="_xlnm.Print_Titles" localSheetId="24">宮若市!$1:$4</definedName>
    <definedName name="_xlnm.Print_Titles" localSheetId="43">桂川町!$1:$4</definedName>
    <definedName name="_xlnm.Print_Titles" localSheetId="0">県計!$1:$4</definedName>
    <definedName name="_xlnm.Print_Titles" localSheetId="21">古賀市!$1:$4</definedName>
    <definedName name="_xlnm.Print_Titles" localSheetId="48">広川町!$1:$4</definedName>
    <definedName name="_xlnm.Print_Titles" localSheetId="12">行橋市!$1:$4</definedName>
    <definedName name="_xlnm.Print_Titles" localSheetId="49">香春町!$1:$4</definedName>
    <definedName name="_xlnm.Print_Titles" localSheetId="32">志免町!$1:$4</definedName>
    <definedName name="_xlnm.Print_Titles" localSheetId="51">糸田町!$1:$4</definedName>
    <definedName name="_xlnm.Print_Titles" localSheetId="28">糸島市!$1:$4</definedName>
    <definedName name="_xlnm.Print_Titles" localSheetId="31">篠栗町!$1:$4</definedName>
    <definedName name="_xlnm.Print_Titles" localSheetId="19">宗像市!$1:$4</definedName>
    <definedName name="_xlnm.Print_Titles" localSheetId="17">春日市!$1:$4</definedName>
    <definedName name="_xlnm.Print_Titles" localSheetId="15">小郡市!$1:$4</definedName>
    <definedName name="_xlnm.Print_Titles" localSheetId="41">小竹町!$1:$4</definedName>
    <definedName name="_xlnm.Print_Titles" localSheetId="59">上毛町!$1:$4</definedName>
    <definedName name="_xlnm.Print_Titles" localSheetId="34">新宮町!$1:$4</definedName>
    <definedName name="_xlnm.Print_Titles" localSheetId="33">須惠町!$1:$4</definedName>
    <definedName name="_xlnm.Print_Titles" localSheetId="38">水巻町!$1:$4</definedName>
    <definedName name="_xlnm.Print_Titles" localSheetId="54">赤村!$1:$4</definedName>
    <definedName name="_xlnm.Print_Titles" localSheetId="52">川崎町!$1:$4</definedName>
    <definedName name="_xlnm.Print_Titles" localSheetId="20">太宰府市!$1:$4</definedName>
    <definedName name="_xlnm.Print_Titles" localSheetId="11">大川市!$1:$4</definedName>
    <definedName name="_xlnm.Print_Titles" localSheetId="46">大刀洗町!$1:$4</definedName>
    <definedName name="_xlnm.Print_Titles" localSheetId="53">大任町!$1:$4</definedName>
    <definedName name="_xlnm.Print_Titles" localSheetId="3">大牟田市!$1:$4</definedName>
    <definedName name="_xlnm.Print_Titles" localSheetId="47">大木町!$1:$4</definedName>
    <definedName name="_xlnm.Print_Titles" localSheetId="18">大野城市!$1:$4</definedName>
    <definedName name="_xlnm.Print_Titles" localSheetId="60">築上町!$1:$4</definedName>
    <definedName name="_xlnm.Print_Titles" localSheetId="10">筑後市!$1:$4</definedName>
    <definedName name="_xlnm.Print_Titles" localSheetId="16">筑紫野市!$1:$4</definedName>
    <definedName name="_xlnm.Print_Titles" localSheetId="44">筑前町!$1:$4</definedName>
    <definedName name="_xlnm.Print_Titles" localSheetId="14">中間市!$1:$4</definedName>
    <definedName name="_xlnm.Print_Titles" localSheetId="26">朝倉市!$1:$4</definedName>
    <definedName name="_xlnm.Print_Titles" localSheetId="5">直方市!$1:$4</definedName>
    <definedName name="_xlnm.Print_Titles" localSheetId="50">添田町!$1:$4</definedName>
    <definedName name="_xlnm.Print_Titles" localSheetId="7">田川市!$1:$4</definedName>
    <definedName name="_xlnm.Print_Titles" localSheetId="45">東峰村!$1:$4</definedName>
    <definedName name="_xlnm.Print_Titles" localSheetId="29">那珂川町!$1:$4</definedName>
    <definedName name="_xlnm.Print_Titles" localSheetId="36">粕屋町!$1:$4</definedName>
    <definedName name="_xlnm.Print_Titles" localSheetId="9">八女市!$1:$4</definedName>
    <definedName name="_xlnm.Print_Titles" localSheetId="6">飯塚市!$1:$4</definedName>
    <definedName name="_xlnm.Print_Titles" localSheetId="2">福岡市!$1:$4</definedName>
    <definedName name="_xlnm.Print_Titles" localSheetId="55">福智町!$1:$4</definedName>
    <definedName name="_xlnm.Print_Titles" localSheetId="22">福津市!$1:$4</definedName>
    <definedName name="_xlnm.Print_Titles" localSheetId="13">豊前市!$1:$4</definedName>
    <definedName name="_xlnm.Print_Titles" localSheetId="1">北九州市!$1:$4</definedName>
    <definedName name="_xlnm.Print_Titles" localSheetId="8">柳川市!$1:$4</definedName>
  </definedNames>
  <calcPr calcId="125725"/>
</workbook>
</file>

<file path=xl/sharedStrings.xml><?xml version="1.0" encoding="utf-8"?>
<sst xmlns="http://schemas.openxmlformats.org/spreadsheetml/2006/main" count="24438" uniqueCount="544">
  <si>
    <t>産業分類</t>
    <rPh sb="0" eb="2">
      <t>サンギョウ</t>
    </rPh>
    <rPh sb="2" eb="4">
      <t>ブンルイ</t>
    </rPh>
    <phoneticPr fontId="2"/>
  </si>
  <si>
    <t>事業所数</t>
    <rPh sb="0" eb="3">
      <t>ジギョウショ</t>
    </rPh>
    <rPh sb="3" eb="4">
      <t>スウ</t>
    </rPh>
    <phoneticPr fontId="2"/>
  </si>
  <si>
    <t>従業者数</t>
    <rPh sb="0" eb="3">
      <t>ジュウギョウシャ</t>
    </rPh>
    <rPh sb="3" eb="4">
      <t>スウ</t>
    </rPh>
    <phoneticPr fontId="2"/>
  </si>
  <si>
    <t>年間商品販売</t>
    <rPh sb="0" eb="2">
      <t>ネンカン</t>
    </rPh>
    <rPh sb="2" eb="4">
      <t>ショウヒン</t>
    </rPh>
    <rPh sb="4" eb="6">
      <t>ハンバイ</t>
    </rPh>
    <phoneticPr fontId="2"/>
  </si>
  <si>
    <t>売場面積</t>
    <rPh sb="0" eb="2">
      <t>ウリバ</t>
    </rPh>
    <rPh sb="2" eb="4">
      <t>メンセキ</t>
    </rPh>
    <phoneticPr fontId="2"/>
  </si>
  <si>
    <t>100北九州市</t>
  </si>
  <si>
    <t>130福岡市</t>
  </si>
  <si>
    <t/>
  </si>
  <si>
    <t>203久留米市</t>
  </si>
  <si>
    <t>204直方市</t>
  </si>
  <si>
    <t>205飯塚市</t>
  </si>
  <si>
    <t>206田川市</t>
  </si>
  <si>
    <t>207柳川市</t>
  </si>
  <si>
    <t>210八女市</t>
  </si>
  <si>
    <t>211筑後市</t>
  </si>
  <si>
    <t>212大川市</t>
  </si>
  <si>
    <t>213行橋市</t>
  </si>
  <si>
    <t>214豊前市</t>
  </si>
  <si>
    <t>215中間市</t>
  </si>
  <si>
    <t>216小郡市</t>
  </si>
  <si>
    <t>217筑紫野市</t>
  </si>
  <si>
    <t>218春日市</t>
  </si>
  <si>
    <t>219大野城市</t>
  </si>
  <si>
    <t>220宗像市</t>
  </si>
  <si>
    <t>221太宰府市</t>
  </si>
  <si>
    <t>223古賀市</t>
  </si>
  <si>
    <t>224福津市</t>
  </si>
  <si>
    <t>225うきは市</t>
  </si>
  <si>
    <t>226宮若市</t>
  </si>
  <si>
    <t>227嘉麻市</t>
  </si>
  <si>
    <t>228朝倉市</t>
  </si>
  <si>
    <t>229みやま市</t>
  </si>
  <si>
    <t>230糸島市</t>
  </si>
  <si>
    <t>305那珂川町</t>
  </si>
  <si>
    <t>341宇美町</t>
  </si>
  <si>
    <t>342篠栗町</t>
  </si>
  <si>
    <t>343志免町</t>
  </si>
  <si>
    <t>344須恵町</t>
  </si>
  <si>
    <t>345新宮町</t>
  </si>
  <si>
    <t>348久山町</t>
  </si>
  <si>
    <t>349粕屋町</t>
  </si>
  <si>
    <t>381芦屋町</t>
  </si>
  <si>
    <t>382水巻町</t>
  </si>
  <si>
    <t>383岡垣町</t>
  </si>
  <si>
    <t>384遠賀町</t>
  </si>
  <si>
    <t>401小竹町</t>
  </si>
  <si>
    <t>402鞍手町</t>
  </si>
  <si>
    <t>421桂川町</t>
  </si>
  <si>
    <t>447筑前町</t>
  </si>
  <si>
    <t>448東峰村</t>
  </si>
  <si>
    <t>503大刀洗町</t>
  </si>
  <si>
    <t>522大木町</t>
  </si>
  <si>
    <t>544広川町</t>
  </si>
  <si>
    <t>601香春町</t>
  </si>
  <si>
    <t>602添田町</t>
  </si>
  <si>
    <t>604糸田町</t>
  </si>
  <si>
    <t>605川崎町</t>
  </si>
  <si>
    <t>608大任町</t>
  </si>
  <si>
    <t>609赤村</t>
  </si>
  <si>
    <t>610福智町</t>
  </si>
  <si>
    <t>621苅田町</t>
  </si>
  <si>
    <t>625みやこ町</t>
  </si>
  <si>
    <t>642吉富町</t>
  </si>
  <si>
    <t>646上毛町</t>
  </si>
  <si>
    <t>647築上町</t>
  </si>
  <si>
    <t>X</t>
    <phoneticPr fontId="2"/>
  </si>
  <si>
    <t>-</t>
  </si>
  <si>
    <t>X</t>
  </si>
  <si>
    <t>50　各種商品卸売業</t>
  </si>
  <si>
    <t>501　各種商品卸売業</t>
  </si>
  <si>
    <t>5019　その他の各種商品卸売業</t>
  </si>
  <si>
    <t>51　繊維・衣服等卸売業</t>
  </si>
  <si>
    <t>511　繊維品卸売業（衣服，身の回り品を除く）</t>
  </si>
  <si>
    <t>5111　繊維原料卸売業</t>
  </si>
  <si>
    <t>5112　糸卸売業</t>
  </si>
  <si>
    <t>5113　織物卸売業（室内装飾繊維品を除く）</t>
  </si>
  <si>
    <t>512　衣服卸売業</t>
  </si>
  <si>
    <t>5121　男子服卸売業</t>
  </si>
  <si>
    <t>5122　婦人・子供服卸売業</t>
  </si>
  <si>
    <t>5123　下着類卸売業</t>
  </si>
  <si>
    <t>5129　その他の衣服卸売業</t>
  </si>
  <si>
    <t>513　身の回り品卸売業</t>
  </si>
  <si>
    <t>5131　寝具類卸売業</t>
  </si>
  <si>
    <t>5132　靴・履物卸売業</t>
  </si>
  <si>
    <t>5133　かばん・袋物卸売業</t>
  </si>
  <si>
    <t>5139　その他の身の回り品卸売業</t>
  </si>
  <si>
    <t>52　飲食料品卸売業</t>
  </si>
  <si>
    <t>521　農畜産物・水産物卸売業</t>
  </si>
  <si>
    <t>5211　米麦卸売業</t>
  </si>
  <si>
    <t>5212　雑穀・豆類卸売業</t>
  </si>
  <si>
    <t>5213　野菜卸売業</t>
  </si>
  <si>
    <t>5214　果実卸売業</t>
  </si>
  <si>
    <t>5215　食肉卸売業</t>
  </si>
  <si>
    <t>5216　生鮮魚介卸売業</t>
  </si>
  <si>
    <t>5219　その他の農畜産物・水産物卸売業</t>
  </si>
  <si>
    <t>522　食料・飲料卸売業</t>
  </si>
  <si>
    <t>5221　砂糖・味そ・しょう油卸売業</t>
  </si>
  <si>
    <t>5222　酒類卸売業</t>
  </si>
  <si>
    <t>5223　乾物卸売業</t>
  </si>
  <si>
    <t>5224　菓子・パン類卸売業</t>
  </si>
  <si>
    <t>5225　飲料卸売業（別掲を除く）</t>
  </si>
  <si>
    <t>5226　茶類卸売業</t>
  </si>
  <si>
    <t>5227　牛乳・乳製品卸売業</t>
  </si>
  <si>
    <t>5229　その他の食料・飲料卸売業</t>
  </si>
  <si>
    <t>53　建築材料，鉱物・金属材料等卸売業</t>
  </si>
  <si>
    <t>531　建築材料卸売業</t>
  </si>
  <si>
    <t>5311　木材・竹材卸売業</t>
  </si>
  <si>
    <t>5312　セメント卸売業</t>
  </si>
  <si>
    <t>5313　板ガラス卸売業</t>
  </si>
  <si>
    <t>5314　建築用金属製品卸売業（建築用金物を除く）</t>
  </si>
  <si>
    <t>5319　その他の建築材料卸売業</t>
  </si>
  <si>
    <t>532　化学製品卸売業</t>
  </si>
  <si>
    <t>5321　塗料卸売業</t>
  </si>
  <si>
    <t>5322　プラスチック卸売業</t>
  </si>
  <si>
    <t>5329　その他の化学製品卸売業</t>
  </si>
  <si>
    <t>533　石油・鉱物卸売業</t>
  </si>
  <si>
    <t>5331　石油卸売業</t>
  </si>
  <si>
    <t>5332　鉱物卸売業（石油を除く）</t>
  </si>
  <si>
    <t>534　鉄鋼製品卸売業</t>
  </si>
  <si>
    <t>5341　鉄鋼粗製品卸売業</t>
  </si>
  <si>
    <t>5342　鉄鋼一次製品卸売業</t>
  </si>
  <si>
    <t>5349　その他の鉄鋼製品卸売業</t>
  </si>
  <si>
    <t>535　非鉄金属卸売業</t>
  </si>
  <si>
    <t>5351　非鉄金属地金卸売業</t>
  </si>
  <si>
    <t>5352　非鉄金属製品卸売業</t>
  </si>
  <si>
    <t>536　再生資源卸売業</t>
  </si>
  <si>
    <t>5361　空瓶・空缶等空容器卸売業</t>
  </si>
  <si>
    <t>5362　鉄スクラップ卸売業</t>
  </si>
  <si>
    <t>5363　非鉄金属スクラップ卸売業</t>
  </si>
  <si>
    <t>5364　古紙卸売業</t>
  </si>
  <si>
    <t>5369　その他の再生資源卸売業</t>
  </si>
  <si>
    <t>54　機械器具卸売業</t>
  </si>
  <si>
    <t>541　産業機械器具卸売業</t>
  </si>
  <si>
    <t>5411　農業用機械器具卸売業</t>
  </si>
  <si>
    <t>5412　建設機械・鉱山機械卸売業</t>
  </si>
  <si>
    <t>5413　金属加工機械卸売業</t>
  </si>
  <si>
    <t>5414　事務用機械器具卸売業</t>
  </si>
  <si>
    <t>5419　その他の産業機械器具卸売業</t>
  </si>
  <si>
    <t>542　自動車卸売業</t>
  </si>
  <si>
    <t>5421　自動車卸売業（二輪自動車を含む）</t>
  </si>
  <si>
    <t>5422　自動車部分品・附属品卸売業（中古品を除く）</t>
  </si>
  <si>
    <t>5423　自動車中古部品卸売業</t>
  </si>
  <si>
    <t>543　電気機械器具卸売業</t>
  </si>
  <si>
    <t>5431　家庭用電気機械器具卸売業</t>
  </si>
  <si>
    <t>5432　電気機械器具卸売業（家庭用電気機械器具を除く）</t>
  </si>
  <si>
    <t>549　その他の機械器具卸売業</t>
  </si>
  <si>
    <t>5491　輸送用機械器具卸売業（自動車を除く）</t>
  </si>
  <si>
    <t>5492　計量器・理化学機械器具・光学機械器具等卸売業</t>
  </si>
  <si>
    <t>5493　医療用機械器具卸売業（歯科用機械器具を含む）</t>
  </si>
  <si>
    <t>55　その他の卸売業</t>
  </si>
  <si>
    <t>551　家具・建具・じゅう器等卸売業</t>
  </si>
  <si>
    <t>5511　家具・建具卸売業</t>
  </si>
  <si>
    <t>5512　荒物卸売業</t>
  </si>
  <si>
    <t>5513　畳卸売業</t>
  </si>
  <si>
    <t>5514　室内装飾繊維品卸売業</t>
  </si>
  <si>
    <t>5515　陶磁器・ガラス器卸売業</t>
  </si>
  <si>
    <t>5519　その他のじゅう器卸売業</t>
  </si>
  <si>
    <t>552　医薬品・化粧品等卸売業</t>
  </si>
  <si>
    <t>5521　医薬品卸売業</t>
  </si>
  <si>
    <t>5522　医療用品卸売業</t>
  </si>
  <si>
    <t>5523　化粧品卸売業</t>
  </si>
  <si>
    <t>5524　合成洗剤卸売業</t>
  </si>
  <si>
    <t>553　紙・紙製品卸売業</t>
  </si>
  <si>
    <t>5531　紙卸売業</t>
  </si>
  <si>
    <t>5532　紙製品卸売業</t>
  </si>
  <si>
    <t>559　他に分類されない卸売業</t>
  </si>
  <si>
    <t>5591　金物卸売業</t>
  </si>
  <si>
    <t>5592　肥料・飼料卸売業</t>
  </si>
  <si>
    <t>5593　スポーツ用品卸売業</t>
  </si>
  <si>
    <t>5594　娯楽用品・がん具卸売業</t>
  </si>
  <si>
    <t>5595　たばこ卸売業</t>
  </si>
  <si>
    <t>5596　ジュエリー製品卸売業</t>
  </si>
  <si>
    <t>5597　書籍・雑誌卸売業</t>
  </si>
  <si>
    <t>5598　代理商，仲立業</t>
  </si>
  <si>
    <t>5599　他に分類されないその他の卸売業</t>
  </si>
  <si>
    <t>56　各種商品小売業</t>
  </si>
  <si>
    <t>561　百貨店，総合スーパー</t>
  </si>
  <si>
    <t>5611　百貨店，総合スーパー</t>
  </si>
  <si>
    <t>569　その他の各種商品小売業（従業者が常時50人未満のもの）</t>
  </si>
  <si>
    <t>5699　その他の各種商品小売業（従業者が常時51人未満のもの）</t>
  </si>
  <si>
    <t>57　織物・衣服・身の回り品小売業</t>
  </si>
  <si>
    <t>571　呉服・服地・寝具小売業</t>
  </si>
  <si>
    <t>5711　呉服・服地小売業</t>
  </si>
  <si>
    <t>5712　寝具小売業</t>
  </si>
  <si>
    <t>572　男子服小売業</t>
  </si>
  <si>
    <t>5721　男子服小売業</t>
  </si>
  <si>
    <t>573　婦人・子供服小売業</t>
  </si>
  <si>
    <t>5731　婦人服小売業</t>
  </si>
  <si>
    <t>5732　子供服小売業</t>
  </si>
  <si>
    <t>574　靴・履物小売業</t>
  </si>
  <si>
    <t>5741　靴小売業</t>
  </si>
  <si>
    <t>5742　履物小売業（靴を除く）</t>
  </si>
  <si>
    <t>579　その他の織物・衣服・身の回り品小売業</t>
  </si>
  <si>
    <t>5791　かばん・袋物小売業</t>
  </si>
  <si>
    <t>5792　下着類小売業</t>
  </si>
  <si>
    <t>5793　洋品雑貨・小間物小売業</t>
  </si>
  <si>
    <t>5799　他に分類されない織物・衣服・身の回り品小売業</t>
  </si>
  <si>
    <t>58　飲食料品小売業</t>
  </si>
  <si>
    <t>581　各種食料品小売業</t>
  </si>
  <si>
    <t>5811　各種食料品小売業</t>
  </si>
  <si>
    <t>582　野菜・果実小売業</t>
  </si>
  <si>
    <t>5821　野菜小売業</t>
  </si>
  <si>
    <t>5822　果実小売業</t>
  </si>
  <si>
    <t>583　食肉小売業</t>
  </si>
  <si>
    <t>5831　食肉小売業（卵，鳥肉を除く）</t>
  </si>
  <si>
    <t>5832　卵・鳥肉小売業</t>
  </si>
  <si>
    <t>584　鮮魚小売業</t>
  </si>
  <si>
    <t>5841　鮮魚小売業</t>
  </si>
  <si>
    <t>585　酒小売業</t>
  </si>
  <si>
    <t>5851　酒小売業</t>
  </si>
  <si>
    <t>586　菓子・パン小売業</t>
  </si>
  <si>
    <t>5861　菓子小売業（製造小売）</t>
  </si>
  <si>
    <t>5862　菓子小売業（製造小売でないもの）</t>
  </si>
  <si>
    <t>5863　パン小売業（製造小売）</t>
  </si>
  <si>
    <t>5864　パン小売業（製造小売でないもの）</t>
  </si>
  <si>
    <t>589　その他の飲食料品小売業</t>
  </si>
  <si>
    <t>5891　コンビニエンスストア（飲食料品を中心とするものに限る）</t>
  </si>
  <si>
    <t>5892　牛乳小売業</t>
  </si>
  <si>
    <t>5893　飲料小売業（別掲を除く）</t>
  </si>
  <si>
    <t>5894　茶類小売業</t>
  </si>
  <si>
    <t>5895　料理品小売業</t>
  </si>
  <si>
    <t>5896　米穀類小売業</t>
  </si>
  <si>
    <t>5897　豆腐・かまぼこ等加工食品小売業</t>
  </si>
  <si>
    <t>5898　乾物小売業</t>
  </si>
  <si>
    <t>5899　他に分類されない飲食料品小売業</t>
  </si>
  <si>
    <t>59　機械器具小売業</t>
  </si>
  <si>
    <t>591　自動車小売業</t>
  </si>
  <si>
    <t>5911　自動車（新車）小売業</t>
  </si>
  <si>
    <t>5912　中古自動車小売業</t>
  </si>
  <si>
    <t>5913　自動車部分品・附属品小売業</t>
  </si>
  <si>
    <t>5914　二輪自動車小売業（原動機付自転車を含む）</t>
  </si>
  <si>
    <t>592　自転車小売業</t>
  </si>
  <si>
    <t>5921　自転車小売業</t>
  </si>
  <si>
    <t>593　機械器具小売業（自動車，自転車を除く）</t>
  </si>
  <si>
    <t>5931　電気機械器具小売業（中古品を除く）</t>
  </si>
  <si>
    <t>5932　電気事務機械器具小売業（中古品を除く）</t>
  </si>
  <si>
    <t>5933　中古電気製品小売業</t>
  </si>
  <si>
    <t>5939　その他の機械器具小売業</t>
  </si>
  <si>
    <t>60　その他の小売業</t>
  </si>
  <si>
    <t>601　家具・建具・畳小売業</t>
  </si>
  <si>
    <t>6011　家具小売業</t>
  </si>
  <si>
    <t>6012　建具小売業</t>
  </si>
  <si>
    <t>6013　畳小売業</t>
  </si>
  <si>
    <t>6014　宗教用具小売業</t>
  </si>
  <si>
    <t>602　じゅう器小売業</t>
  </si>
  <si>
    <t>6021　金物小売業</t>
  </si>
  <si>
    <t>6022　荒物小売業</t>
  </si>
  <si>
    <t>6023　陶磁器・ガラス器小売業</t>
  </si>
  <si>
    <t>6029　他に分類されないじゅう器小売業</t>
  </si>
  <si>
    <t>603　医薬品・化粧品小売業</t>
  </si>
  <si>
    <t>6031　ドラッグストア</t>
  </si>
  <si>
    <t>6032　医薬品小売業（調剤薬局を除く）</t>
  </si>
  <si>
    <t>6033　調剤薬局</t>
  </si>
  <si>
    <t>6034　化粧品小売業</t>
  </si>
  <si>
    <t>604　農耕用品小売業</t>
  </si>
  <si>
    <t>6041　農業用機械器具小売業</t>
  </si>
  <si>
    <t>6042　苗・種子小売業</t>
  </si>
  <si>
    <t>6043　肥料・飼料小売業</t>
  </si>
  <si>
    <t>605　燃料小売業</t>
  </si>
  <si>
    <t>6051　ガソリンスタンド</t>
  </si>
  <si>
    <t>6052　燃料小売業（ガソリンスタンドを除く）</t>
  </si>
  <si>
    <t>606　書籍・文房具小売業</t>
  </si>
  <si>
    <t>6061　書籍・雑誌小売業（古本を除く）</t>
  </si>
  <si>
    <t>6062　古本小売業</t>
  </si>
  <si>
    <t>6063　新聞小売業</t>
  </si>
  <si>
    <t>6064　紙・文房具小売業</t>
  </si>
  <si>
    <t>607　スポーツ用品・がん具・娯楽用品・楽器小売業</t>
  </si>
  <si>
    <t>6071　スポーツ用品小売業</t>
  </si>
  <si>
    <t>6072　がん具・娯楽用品小売業</t>
  </si>
  <si>
    <t>6073　楽器小売業</t>
  </si>
  <si>
    <t>608　写真機・時計・眼鏡小売業</t>
  </si>
  <si>
    <t>6081　写真機・写真材料小売業</t>
  </si>
  <si>
    <t>6082　時計・眼鏡・光学機械小売業</t>
  </si>
  <si>
    <t>609　他に分類されない小売業</t>
  </si>
  <si>
    <t>6091　ホームセンター</t>
  </si>
  <si>
    <t>6092　たばこ・喫煙具専門小売業</t>
  </si>
  <si>
    <t>6093　花・植木小売業</t>
  </si>
  <si>
    <t>6094　建築材料小売業</t>
  </si>
  <si>
    <t>6095　ジュエリー製品小売業</t>
  </si>
  <si>
    <t>6096　ペット・ペット用品小売業</t>
  </si>
  <si>
    <t>6097　骨とう品小売業</t>
  </si>
  <si>
    <t>6098　中古品小売業（骨とう品を除く）</t>
  </si>
  <si>
    <t>6099　他に分類されないその他の小売業</t>
  </si>
  <si>
    <t>61　無店舗小売業</t>
  </si>
  <si>
    <t>611　通信販売・訪問販売小売業</t>
  </si>
  <si>
    <t>6111　無店舗小売業（各種商品小売）</t>
  </si>
  <si>
    <t>6112　無店舗小売業（織物・衣服・身の回り品小売）</t>
  </si>
  <si>
    <t>6113　無店舗小売業（飲食料品小売）</t>
  </si>
  <si>
    <t>6114　無店舗小売業（機械器具小売）</t>
  </si>
  <si>
    <t>6119　無店舗小売業（その他の小売）</t>
  </si>
  <si>
    <t>612　自動販売機による小売業</t>
  </si>
  <si>
    <t>6121　自動販売機による小売業</t>
  </si>
  <si>
    <t>619　その他の無店舗小売業</t>
  </si>
  <si>
    <t>6199　その他の無店舗小売業</t>
  </si>
  <si>
    <t>50  各種商品卸売業</t>
  </si>
  <si>
    <t>501  各種商品卸売業</t>
  </si>
  <si>
    <t>5019  その他の各種商品卸売業</t>
  </si>
  <si>
    <t xml:space="preserve">  </t>
  </si>
  <si>
    <t>51  繊維・衣服等卸売業</t>
  </si>
  <si>
    <t>511  繊維品卸売業（衣服，身の回り品を除く）</t>
  </si>
  <si>
    <t>5111  繊維原料卸売業</t>
  </si>
  <si>
    <t>5112  糸卸売業</t>
  </si>
  <si>
    <t>5113  織物卸売業（室内装飾繊維品を除く）</t>
  </si>
  <si>
    <t>512  衣服卸売業</t>
  </si>
  <si>
    <t>5121  男子服卸売業</t>
  </si>
  <si>
    <t>5122  婦人・子供服卸売業</t>
  </si>
  <si>
    <t>5123  下着類卸売業</t>
  </si>
  <si>
    <t>5129  その他の衣服卸売業</t>
  </si>
  <si>
    <t>513  身の回り品卸売業</t>
  </si>
  <si>
    <t>5131  寝具類卸売業</t>
  </si>
  <si>
    <t>5132  靴・履物卸売業</t>
  </si>
  <si>
    <t>5133  かばん・袋物卸売業</t>
  </si>
  <si>
    <t>5139  その他の身の回り品卸売業</t>
  </si>
  <si>
    <t>52  飲食料品卸売業</t>
  </si>
  <si>
    <t>521  農畜産物・水産物卸売業</t>
  </si>
  <si>
    <t>5211  米麦卸売業</t>
  </si>
  <si>
    <t>5212  雑穀・豆類卸売業</t>
  </si>
  <si>
    <t>5213  野菜卸売業</t>
  </si>
  <si>
    <t>5214  果実卸売業</t>
  </si>
  <si>
    <t>5215  食肉卸売業</t>
  </si>
  <si>
    <t>5216  生鮮魚介卸売業</t>
  </si>
  <si>
    <t>5219  その他の農畜産物・水産物卸売業</t>
  </si>
  <si>
    <t>522  食料・飲料卸売業</t>
  </si>
  <si>
    <t>5221  砂糖・味そ・しょう油卸売業</t>
  </si>
  <si>
    <t>5222  酒類卸売業</t>
  </si>
  <si>
    <t>5223  乾物卸売業</t>
  </si>
  <si>
    <t>5224  菓子・パン類卸売業</t>
  </si>
  <si>
    <t>5225  飲料卸売業（別掲を除く）</t>
  </si>
  <si>
    <t>5226  茶類卸売業</t>
  </si>
  <si>
    <t>5227  牛乳・乳製品卸売業</t>
  </si>
  <si>
    <t>5229  その他の食料・飲料卸売業</t>
  </si>
  <si>
    <t>53  建築材料，鉱物・金属材料等卸売業</t>
  </si>
  <si>
    <t>531  建築材料卸売業</t>
  </si>
  <si>
    <t>5311  木材・竹材卸売業</t>
  </si>
  <si>
    <t>5312  セメント卸売業</t>
  </si>
  <si>
    <t>5313  板ガラス卸売業</t>
  </si>
  <si>
    <t>5314  建築用金属製品卸売業（建築用金物を除く）</t>
  </si>
  <si>
    <t>5319  その他の建築材料卸売業</t>
  </si>
  <si>
    <t>532  化学製品卸売業</t>
  </si>
  <si>
    <t>5321  塗料卸売業</t>
  </si>
  <si>
    <t>5322  プラスチック卸売業</t>
  </si>
  <si>
    <t>5329  その他の化学製品卸売業</t>
  </si>
  <si>
    <t>533  石油・鉱物卸売業</t>
  </si>
  <si>
    <t>5331  石油卸売業</t>
  </si>
  <si>
    <t>5332  鉱物卸売業（石油を除く）</t>
  </si>
  <si>
    <t>534  鉄鋼製品卸売業</t>
  </si>
  <si>
    <t>5341  鉄鋼粗製品卸売業</t>
  </si>
  <si>
    <t>5342  鉄鋼一次製品卸売業</t>
  </si>
  <si>
    <t>5349  その他の鉄鋼製品卸売業</t>
  </si>
  <si>
    <t>535  非鉄金属卸売業</t>
  </si>
  <si>
    <t>5351  非鉄金属地金卸売業</t>
  </si>
  <si>
    <t>5352  非鉄金属製品卸売業</t>
  </si>
  <si>
    <t>536  再生資源卸売業</t>
  </si>
  <si>
    <t>5361  空瓶・空缶等空容器卸売業</t>
  </si>
  <si>
    <t>5362  鉄スクラップ卸売業</t>
  </si>
  <si>
    <t>5363  非鉄金属スクラップ卸売業</t>
  </si>
  <si>
    <t>5364  古紙卸売業</t>
  </si>
  <si>
    <t>5369  その他の再生資源卸売業</t>
  </si>
  <si>
    <t>54  機械器具卸売業</t>
  </si>
  <si>
    <t>541  産業機械器具卸売業</t>
  </si>
  <si>
    <t>5411  農業用機械器具卸売業</t>
  </si>
  <si>
    <t>5412  建設機械・鉱山機械卸売業</t>
  </si>
  <si>
    <t>5413  金属加工機械卸売業</t>
  </si>
  <si>
    <t>5414  事務用機械器具卸売業</t>
  </si>
  <si>
    <t>5419  その他の産業機械器具卸売業</t>
  </si>
  <si>
    <t>542  自動車卸売業</t>
  </si>
  <si>
    <t>5421  自動車卸売業（二輪自動車を含む）</t>
  </si>
  <si>
    <t>5422  自動車部分品・附属品卸売業（中古品を除く）</t>
  </si>
  <si>
    <t>5423  自動車中古部品卸売業</t>
  </si>
  <si>
    <t>543  電気機械器具卸売業</t>
  </si>
  <si>
    <t>5431  家庭用電気機械器具卸売業</t>
  </si>
  <si>
    <t>5432  電気機械器具卸売業（家庭用電気機械器具を除く）</t>
  </si>
  <si>
    <t>549  その他の機械器具卸売業</t>
  </si>
  <si>
    <t>5491  輸送用機械器具卸売業（自動車を除く）</t>
  </si>
  <si>
    <t>5492  計量器・理化学機械器具・光学機械器具等卸売業</t>
  </si>
  <si>
    <t>5493  医療用機械器具卸売業（歯科用機械器具を含む）</t>
  </si>
  <si>
    <t>55  その他の卸売業</t>
  </si>
  <si>
    <t>551  家具・建具・じゅう器等卸売業</t>
  </si>
  <si>
    <t>5511  家具・建具卸売業</t>
  </si>
  <si>
    <t>5512  荒物卸売業</t>
  </si>
  <si>
    <t>5513  畳卸売業</t>
  </si>
  <si>
    <t>5514  室内装飾繊維品卸売業</t>
  </si>
  <si>
    <t>5515  陶磁器・ガラス器卸売業</t>
  </si>
  <si>
    <t>5519  その他のじゅう器卸売業</t>
  </si>
  <si>
    <t>552  医薬品・化粧品等卸売業</t>
  </si>
  <si>
    <t>5521  医薬品卸売業</t>
  </si>
  <si>
    <t>5522  医療用品卸売業</t>
  </si>
  <si>
    <t>5523  化粧品卸売業</t>
  </si>
  <si>
    <t>5524  合成洗剤卸売業</t>
  </si>
  <si>
    <t>553  紙・紙製品卸売業</t>
  </si>
  <si>
    <t>5531  紙卸売業</t>
  </si>
  <si>
    <t>5532  紙製品卸売業</t>
  </si>
  <si>
    <t>559  他に分類されない卸売業</t>
  </si>
  <si>
    <t>5591  金物卸売業</t>
  </si>
  <si>
    <t>5592  肥料・飼料卸売業</t>
  </si>
  <si>
    <t>5593  スポーツ用品卸売業</t>
  </si>
  <si>
    <t>5594  娯楽用品・がん具卸売業</t>
  </si>
  <si>
    <t>5595  たばこ卸売業</t>
  </si>
  <si>
    <t>5596  ジュエリー製品卸売業</t>
  </si>
  <si>
    <t>5597  書籍・雑誌卸売業</t>
  </si>
  <si>
    <t>5598  代理商，仲立業</t>
  </si>
  <si>
    <t>5599  他に分類されないその他の卸売業</t>
  </si>
  <si>
    <t>56  各種商品小売業</t>
  </si>
  <si>
    <t>561  百貨店，総合スーパー</t>
  </si>
  <si>
    <t>5611  百貨店，総合スーパー</t>
  </si>
  <si>
    <t>569  その他の各種商品小売業（従業者が常時50人未満のもの）</t>
  </si>
  <si>
    <t>5699  その他の各種商品小売業（従業者が常時51人未満のもの）</t>
  </si>
  <si>
    <t>57  織物・衣服・身の回り品小売業</t>
  </si>
  <si>
    <t>571  呉服・服地・寝具小売業</t>
  </si>
  <si>
    <t>5711  呉服・服地小売業</t>
  </si>
  <si>
    <t>5712  寝具小売業</t>
  </si>
  <si>
    <t>572  男子服小売業</t>
  </si>
  <si>
    <t>5721  男子服小売業</t>
  </si>
  <si>
    <t>573  婦人・子供服小売業</t>
  </si>
  <si>
    <t>5731  婦人服小売業</t>
  </si>
  <si>
    <t>5732  子供服小売業</t>
  </si>
  <si>
    <t>574  靴・履物小売業</t>
  </si>
  <si>
    <t>5741  靴小売業</t>
  </si>
  <si>
    <t>5742  履物小売業（靴を除く）</t>
  </si>
  <si>
    <t>579  その他の織物・衣服・身の回り品小売業</t>
  </si>
  <si>
    <t>5791  かばん・袋物小売業</t>
  </si>
  <si>
    <t>5792  下着類小売業</t>
  </si>
  <si>
    <t>5793  洋品雑貨・小間物小売業</t>
  </si>
  <si>
    <t>5799  他に分類されない織物・衣服・身の回り品小売業</t>
  </si>
  <si>
    <t>58  飲食料品小売業</t>
  </si>
  <si>
    <t>581  各種食料品小売業</t>
  </si>
  <si>
    <t>5811  各種食料品小売業</t>
  </si>
  <si>
    <t>582  野菜・果実小売業</t>
  </si>
  <si>
    <t>5821  野菜小売業</t>
  </si>
  <si>
    <t>5822  果実小売業</t>
  </si>
  <si>
    <t>583  食肉小売業</t>
  </si>
  <si>
    <t>5831  食肉小売業（卵，鳥肉を除く）</t>
  </si>
  <si>
    <t>5832  卵・鳥肉小売業</t>
  </si>
  <si>
    <t>584  鮮魚小売業</t>
  </si>
  <si>
    <t>5841  鮮魚小売業</t>
  </si>
  <si>
    <t>585  酒小売業</t>
  </si>
  <si>
    <t>5851  酒小売業</t>
  </si>
  <si>
    <t>586  菓子・パン小売業</t>
  </si>
  <si>
    <t>5861  菓子小売業（製造小売）</t>
  </si>
  <si>
    <t>5862  菓子小売業（製造小売でないもの）</t>
  </si>
  <si>
    <t>5863  パン小売業（製造小売）</t>
  </si>
  <si>
    <t>5864  パン小売業（製造小売でないもの）</t>
  </si>
  <si>
    <t>589  その他の飲食料品小売業</t>
  </si>
  <si>
    <t>5891  コンビニエンスストア（飲食料品を中心とするものに限る）</t>
  </si>
  <si>
    <t>5892  牛乳小売業</t>
  </si>
  <si>
    <t>5893  飲料小売業（別掲を除く）</t>
  </si>
  <si>
    <t>5894  茶類小売業</t>
  </si>
  <si>
    <t>5895  料理品小売業</t>
  </si>
  <si>
    <t>5896  米穀類小売業</t>
  </si>
  <si>
    <t>5897  豆腐・かまぼこ等加工食品小売業</t>
  </si>
  <si>
    <t>5898  乾物小売業</t>
  </si>
  <si>
    <t>5899  他に分類されない飲食料品小売業</t>
  </si>
  <si>
    <t>59  機械器具小売業</t>
  </si>
  <si>
    <t>591  自動車小売業</t>
  </si>
  <si>
    <t>5911  自動車（新車）小売業</t>
  </si>
  <si>
    <t>5912  中古自動車小売業</t>
  </si>
  <si>
    <t>5913  自動車部分品・附属品小売業</t>
  </si>
  <si>
    <t>5914  二輪自動車小売業（原動機付自転車を含む）</t>
  </si>
  <si>
    <t>592  自転車小売業</t>
  </si>
  <si>
    <t>5921  自転車小売業</t>
  </si>
  <si>
    <t>593  機械器具小売業（自動車，自転車を除く）</t>
  </si>
  <si>
    <t>5931  電気機械器具小売業（中古品を除く）</t>
  </si>
  <si>
    <t>5932  電気事務機械器具小売業（中古品を除く）</t>
  </si>
  <si>
    <t>5933  中古電気製品小売業</t>
  </si>
  <si>
    <t>5939  その他の機械器具小売業</t>
  </si>
  <si>
    <t>60  その他の小売業</t>
  </si>
  <si>
    <t>601  家具・建具・畳小売業</t>
  </si>
  <si>
    <t>6011  家具小売業</t>
  </si>
  <si>
    <t>6012  建具小売業</t>
  </si>
  <si>
    <t>6013  畳小売業</t>
  </si>
  <si>
    <t>6014  宗教用具小売業</t>
  </si>
  <si>
    <t>602  じゅう器小売業</t>
  </si>
  <si>
    <t>6021  金物小売業</t>
  </si>
  <si>
    <t>6022  荒物小売業</t>
  </si>
  <si>
    <t>6023  陶磁器・ガラス器小売業</t>
  </si>
  <si>
    <t>6029  他に分類されないじゅう器小売業</t>
  </si>
  <si>
    <t>603  医薬品・化粧品小売業</t>
  </si>
  <si>
    <t>6031  ドラッグストア</t>
  </si>
  <si>
    <t>6032  医薬品小売業（調剤薬局を除く）</t>
  </si>
  <si>
    <t>6033  調剤薬局</t>
  </si>
  <si>
    <t>6034  化粧品小売業</t>
  </si>
  <si>
    <t>604  農耕用品小売業</t>
  </si>
  <si>
    <t>6041  農業用機械器具小売業</t>
  </si>
  <si>
    <t>6042  苗・種子小売業</t>
  </si>
  <si>
    <t>6043  肥料・飼料小売業</t>
  </si>
  <si>
    <t>605  燃料小売業</t>
  </si>
  <si>
    <t>6051  ガソリンスタンド</t>
  </si>
  <si>
    <t>6052  燃料小売業（ガソリンスタンドを除く）</t>
  </si>
  <si>
    <t>606  書籍・文房具小売業</t>
  </si>
  <si>
    <t>6061  書籍・雑誌小売業（古本を除く）</t>
  </si>
  <si>
    <t>6062  古本小売業</t>
  </si>
  <si>
    <t>6063  新聞小売業</t>
  </si>
  <si>
    <t>6064  紙・文房具小売業</t>
  </si>
  <si>
    <t>607  スポーツ用品・がん具・娯楽用品・楽器小売業</t>
  </si>
  <si>
    <t>6071  スポーツ用品小売業</t>
  </si>
  <si>
    <t>6072  がん具・娯楽用品小売業</t>
  </si>
  <si>
    <t>6073  楽器小売業</t>
  </si>
  <si>
    <t>608  写真機・時計・眼鏡小売業</t>
  </si>
  <si>
    <t>6081  写真機・写真材料小売業</t>
  </si>
  <si>
    <t>6082  時計・眼鏡・光学機械小売業</t>
  </si>
  <si>
    <t>609  他に分類されない小売業</t>
  </si>
  <si>
    <t>6091  ホームセンター</t>
  </si>
  <si>
    <t>6092  たばこ・喫煙具専門小売業</t>
  </si>
  <si>
    <t>6093  花・植木小売業</t>
  </si>
  <si>
    <t>6094  建築材料小売業</t>
  </si>
  <si>
    <t>6095  ジュエリー製品小売業</t>
  </si>
  <si>
    <t>6096  ペット・ペット用品小売業</t>
  </si>
  <si>
    <t>6097  骨とう品小売業</t>
  </si>
  <si>
    <t>6098  中古品小売業（骨とう品を除く）</t>
  </si>
  <si>
    <t>6099  他に分類されないその他の小売業</t>
  </si>
  <si>
    <t>61  無店舗小売業</t>
  </si>
  <si>
    <t>611  通信販売・訪問販売小売業</t>
  </si>
  <si>
    <t>6111  無店舗小売業（各種商品小売）</t>
  </si>
  <si>
    <t>6112  無店舗小売業（織物・衣服・身の回り品小売）</t>
  </si>
  <si>
    <t>6113  無店舗小売業（飲食料品小売）</t>
  </si>
  <si>
    <t>6114  無店舗小売業（機械器具小売）</t>
  </si>
  <si>
    <t>6119  無店舗小売業（その他の小売）</t>
  </si>
  <si>
    <t>612  自動販売機による小売業</t>
  </si>
  <si>
    <t>6121  自動販売機による小売業</t>
  </si>
  <si>
    <t>619  その他の無店舗小売業</t>
  </si>
  <si>
    <t>6199  その他の無店舗小売業</t>
  </si>
  <si>
    <t>　　総数</t>
    <rPh sb="2" eb="4">
      <t>ソウスウ</t>
    </rPh>
    <phoneticPr fontId="2"/>
  </si>
  <si>
    <t>　　卸売業計</t>
    <rPh sb="2" eb="4">
      <t>オロシウリ</t>
    </rPh>
    <rPh sb="4" eb="5">
      <t>ギョウ</t>
    </rPh>
    <rPh sb="5" eb="6">
      <t>ケイ</t>
    </rPh>
    <phoneticPr fontId="2"/>
  </si>
  <si>
    <t xml:space="preserve">  　小売業計</t>
    <phoneticPr fontId="2"/>
  </si>
  <si>
    <t>市町村</t>
    <rPh sb="0" eb="3">
      <t>シチョウソン</t>
    </rPh>
    <phoneticPr fontId="2"/>
  </si>
  <si>
    <t>101門司区</t>
  </si>
  <si>
    <t>103若松区</t>
  </si>
  <si>
    <t>105戸畑区</t>
  </si>
  <si>
    <t>106小倉北区</t>
  </si>
  <si>
    <t>107小倉南区</t>
  </si>
  <si>
    <t>108八幡東区</t>
  </si>
  <si>
    <t>109八幡西区</t>
  </si>
  <si>
    <t>131東区</t>
  </si>
  <si>
    <t>132博多区</t>
  </si>
  <si>
    <t>133中央区</t>
  </si>
  <si>
    <t>134南区</t>
  </si>
  <si>
    <t>135西区</t>
  </si>
  <si>
    <t>136城南区</t>
  </si>
  <si>
    <t>137早良区</t>
  </si>
  <si>
    <t>県計</t>
  </si>
  <si>
    <t>県計</t>
    <rPh sb="0" eb="1">
      <t>ケン</t>
    </rPh>
    <rPh sb="1" eb="2">
      <t>ケイ</t>
    </rPh>
    <phoneticPr fontId="2"/>
  </si>
  <si>
    <t>計</t>
    <rPh sb="0" eb="1">
      <t>ケイ</t>
    </rPh>
    <phoneticPr fontId="2"/>
  </si>
  <si>
    <t>202大牟田市</t>
    <phoneticPr fontId="2"/>
  </si>
  <si>
    <t>第6表　市区町村別、産業分類別の事業所数、従業者数、年間商品販売額、売場面積</t>
    <phoneticPr fontId="2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</si>
</sst>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</cellStyleXfs>
  <cellXfs count="7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38" fontId="6" fillId="3" borderId="4" xfId="3" applyFont="1" applyFill="1" applyBorder="1" applyAlignment="1">
      <alignment horizontal="right" vertical="center"/>
    </xf>
    <xf numFmtId="38" fontId="6" fillId="3" borderId="3" xfId="3" applyFont="1" applyFill="1" applyBorder="1" applyAlignment="1">
      <alignment horizontal="right" vertical="center"/>
    </xf>
    <xf numFmtId="38" fontId="6" fillId="2" borderId="4" xfId="3" applyFont="1" applyFill="1" applyBorder="1" applyAlignment="1">
      <alignment horizontal="right" vertical="center"/>
    </xf>
    <xf numFmtId="38" fontId="6" fillId="2" borderId="3" xfId="3" applyFont="1" applyFill="1" applyBorder="1" applyAlignment="1">
      <alignment horizontal="right" vertical="center"/>
    </xf>
    <xf numFmtId="38" fontId="6" fillId="0" borderId="4" xfId="3" applyFont="1" applyFill="1" applyBorder="1" applyAlignment="1">
      <alignment horizontal="right" vertical="center"/>
    </xf>
    <xf numFmtId="38" fontId="6" fillId="0" borderId="3" xfId="3" applyFont="1" applyFill="1" applyBorder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6" fillId="0" borderId="3" xfId="0" applyFont="1" applyFill="1" applyBorder="1"/>
    <xf numFmtId="0" fontId="6" fillId="0" borderId="7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/>
    <xf numFmtId="0" fontId="6" fillId="2" borderId="3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 vertic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0" fillId="0" borderId="3" xfId="0" applyFill="1" applyBorder="1"/>
    <xf numFmtId="0" fontId="0" fillId="3" borderId="3" xfId="0" applyFill="1" applyBorder="1"/>
    <xf numFmtId="0" fontId="0" fillId="2" borderId="3" xfId="0" applyFill="1" applyBorder="1"/>
    <xf numFmtId="0" fontId="6" fillId="0" borderId="7" xfId="0" applyFont="1" applyFill="1" applyBorder="1"/>
    <xf numFmtId="0" fontId="6" fillId="3" borderId="6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left" vertical="center"/>
    </xf>
    <xf numFmtId="38" fontId="0" fillId="0" borderId="0" xfId="3" applyFont="1" applyAlignment="1">
      <alignment vertical="center"/>
    </xf>
    <xf numFmtId="38" fontId="5" fillId="0" borderId="0" xfId="3" applyFont="1" applyFill="1" applyAlignment="1">
      <alignment vertical="center"/>
    </xf>
    <xf numFmtId="38" fontId="6" fillId="0" borderId="9" xfId="3" applyFont="1" applyFill="1" applyBorder="1" applyAlignment="1">
      <alignment vertical="center"/>
    </xf>
    <xf numFmtId="38" fontId="6" fillId="0" borderId="7" xfId="3" applyFont="1" applyFill="1" applyBorder="1" applyAlignment="1">
      <alignment vertical="center"/>
    </xf>
    <xf numFmtId="38" fontId="6" fillId="0" borderId="5" xfId="3" applyFont="1" applyFill="1" applyBorder="1" applyAlignment="1">
      <alignment horizontal="right"/>
    </xf>
    <xf numFmtId="38" fontId="6" fillId="0" borderId="6" xfId="3" applyFont="1" applyFill="1" applyBorder="1" applyAlignment="1">
      <alignment horizontal="right"/>
    </xf>
    <xf numFmtId="38" fontId="6" fillId="3" borderId="4" xfId="3" applyFont="1" applyFill="1" applyBorder="1" applyAlignment="1">
      <alignment horizontal="right"/>
    </xf>
    <xf numFmtId="38" fontId="6" fillId="3" borderId="3" xfId="3" applyFont="1" applyFill="1" applyBorder="1" applyAlignment="1">
      <alignment horizontal="right"/>
    </xf>
    <xf numFmtId="38" fontId="6" fillId="2" borderId="4" xfId="3" applyFont="1" applyFill="1" applyBorder="1" applyAlignment="1">
      <alignment horizontal="right"/>
    </xf>
    <xf numFmtId="38" fontId="6" fillId="2" borderId="3" xfId="3" applyFont="1" applyFill="1" applyBorder="1" applyAlignment="1">
      <alignment horizontal="right"/>
    </xf>
    <xf numFmtId="38" fontId="6" fillId="0" borderId="4" xfId="3" applyFont="1" applyFill="1" applyBorder="1" applyAlignment="1">
      <alignment horizontal="right"/>
    </xf>
    <xf numFmtId="38" fontId="6" fillId="0" borderId="3" xfId="3" applyFont="1" applyFill="1" applyBorder="1" applyAlignment="1">
      <alignment horizontal="right"/>
    </xf>
    <xf numFmtId="38" fontId="6" fillId="0" borderId="9" xfId="3" applyFont="1" applyFill="1" applyBorder="1" applyAlignment="1">
      <alignment horizontal="right"/>
    </xf>
    <xf numFmtId="38" fontId="6" fillId="0" borderId="7" xfId="3" applyFont="1" applyFill="1" applyBorder="1" applyAlignment="1">
      <alignment horizontal="right"/>
    </xf>
    <xf numFmtId="38" fontId="6" fillId="0" borderId="5" xfId="3" applyFont="1" applyFill="1" applyBorder="1" applyAlignment="1">
      <alignment horizontal="right" vertical="center"/>
    </xf>
    <xf numFmtId="38" fontId="6" fillId="0" borderId="6" xfId="3" applyFont="1" applyFill="1" applyBorder="1" applyAlignment="1">
      <alignment horizontal="right" vertical="center"/>
    </xf>
    <xf numFmtId="38" fontId="6" fillId="0" borderId="9" xfId="3" applyFont="1" applyFill="1" applyBorder="1" applyAlignment="1">
      <alignment horizontal="right" vertical="center"/>
    </xf>
    <xf numFmtId="38" fontId="6" fillId="0" borderId="7" xfId="3" applyFont="1" applyFill="1" applyBorder="1" applyAlignment="1">
      <alignment horizontal="right" vertical="center"/>
    </xf>
    <xf numFmtId="38" fontId="6" fillId="3" borderId="5" xfId="3" applyFont="1" applyFill="1" applyBorder="1" applyAlignment="1">
      <alignment horizontal="right" vertical="center"/>
    </xf>
    <xf numFmtId="38" fontId="6" fillId="3" borderId="6" xfId="3" applyFont="1" applyFill="1" applyBorder="1" applyAlignment="1">
      <alignment horizontal="right" vertical="center"/>
    </xf>
    <xf numFmtId="38" fontId="6" fillId="0" borderId="10" xfId="3" applyFont="1" applyFill="1" applyBorder="1" applyAlignment="1">
      <alignment horizontal="right" vertical="center"/>
    </xf>
    <xf numFmtId="38" fontId="6" fillId="0" borderId="11" xfId="3" applyFont="1" applyFill="1" applyBorder="1" applyAlignment="1">
      <alignment horizontal="right" vertical="center"/>
    </xf>
    <xf numFmtId="38" fontId="0" fillId="0" borderId="4" xfId="3" applyFont="1" applyFill="1" applyBorder="1" applyAlignment="1">
      <alignment horizontal="right" vertical="center"/>
    </xf>
    <xf numFmtId="38" fontId="0" fillId="0" borderId="3" xfId="3" applyFont="1" applyFill="1" applyBorder="1" applyAlignment="1">
      <alignment horizontal="right" vertical="center"/>
    </xf>
    <xf numFmtId="38" fontId="0" fillId="3" borderId="4" xfId="3" applyFont="1" applyFill="1" applyBorder="1" applyAlignment="1">
      <alignment horizontal="right" vertical="center"/>
    </xf>
    <xf numFmtId="38" fontId="0" fillId="3" borderId="3" xfId="3" applyFont="1" applyFill="1" applyBorder="1" applyAlignment="1">
      <alignment horizontal="right" vertical="center"/>
    </xf>
    <xf numFmtId="38" fontId="0" fillId="2" borderId="4" xfId="3" applyFont="1" applyFill="1" applyBorder="1" applyAlignment="1">
      <alignment horizontal="right" vertical="center"/>
    </xf>
    <xf numFmtId="38" fontId="0" fillId="2" borderId="3" xfId="3" applyFont="1" applyFill="1" applyBorder="1" applyAlignment="1">
      <alignment horizontal="right" vertical="center"/>
    </xf>
    <xf numFmtId="38" fontId="6" fillId="0" borderId="1" xfId="3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8" fontId="6" fillId="0" borderId="8" xfId="3" applyFont="1" applyFill="1" applyBorder="1" applyAlignment="1">
      <alignment horizontal="center" vertical="center"/>
    </xf>
    <xf numFmtId="38" fontId="6" fillId="0" borderId="12" xfId="3" applyFont="1" applyFill="1" applyBorder="1" applyAlignment="1">
      <alignment horizontal="center" vertical="center"/>
    </xf>
    <xf numFmtId="38" fontId="6" fillId="0" borderId="2" xfId="3" applyFont="1" applyFill="1" applyBorder="1" applyAlignment="1">
      <alignment horizontal="center" vertical="center"/>
    </xf>
    <xf numFmtId="38" fontId="6" fillId="0" borderId="13" xfId="3" applyFont="1" applyFill="1" applyBorder="1" applyAlignment="1">
      <alignment horizontal="center" vertical="center"/>
    </xf>
  </cellXfs>
  <cellStyles count="4">
    <cellStyle name="桁区切り" xfId="3" builtinId="6"/>
    <cellStyle name="桁区切り 2" xfId="2"/>
    <cellStyle name="標準" xfId="0" builtinId="0"/>
    <cellStyle name="標準 2" xfId="1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47"/>
  <sheetViews>
    <sheetView tabSelected="1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s="9" customFormat="1" ht="15" customHeight="1">
      <c r="A5" s="29"/>
      <c r="B5" s="29" t="s">
        <v>521</v>
      </c>
      <c r="C5" s="51">
        <v>43427</v>
      </c>
      <c r="D5" s="52">
        <v>348707</v>
      </c>
      <c r="E5" s="51">
        <v>1822349500</v>
      </c>
      <c r="F5" s="52">
        <v>5575747</v>
      </c>
    </row>
    <row r="6" spans="1:6" s="9" customFormat="1" ht="15" customHeight="1">
      <c r="A6" s="10"/>
      <c r="B6" s="10"/>
      <c r="C6" s="7"/>
      <c r="D6" s="8"/>
      <c r="E6" s="7"/>
      <c r="F6" s="8"/>
    </row>
    <row r="7" spans="1:6" s="9" customFormat="1" ht="15" customHeight="1">
      <c r="A7" s="10"/>
      <c r="B7" s="10" t="s">
        <v>522</v>
      </c>
      <c r="C7" s="7">
        <v>12263</v>
      </c>
      <c r="D7" s="8">
        <v>116017</v>
      </c>
      <c r="E7" s="7">
        <v>1346271424</v>
      </c>
      <c r="F7" s="8" t="s">
        <v>66</v>
      </c>
    </row>
    <row r="8" spans="1:6" s="9" customFormat="1" ht="15" customHeight="1">
      <c r="A8" s="10"/>
      <c r="B8" s="10" t="s">
        <v>523</v>
      </c>
      <c r="C8" s="7">
        <v>31164</v>
      </c>
      <c r="D8" s="8">
        <v>232690</v>
      </c>
      <c r="E8" s="7">
        <v>476078076</v>
      </c>
      <c r="F8" s="8">
        <v>5575747</v>
      </c>
    </row>
    <row r="9" spans="1:6" s="9" customFormat="1" ht="15" customHeight="1">
      <c r="A9" s="10"/>
      <c r="B9" s="10"/>
      <c r="C9" s="7"/>
      <c r="D9" s="8"/>
      <c r="E9" s="7"/>
      <c r="F9" s="8"/>
    </row>
    <row r="10" spans="1:6" s="9" customFormat="1" ht="15" customHeight="1">
      <c r="A10" s="16" t="s">
        <v>540</v>
      </c>
      <c r="B10" s="16" t="s">
        <v>294</v>
      </c>
      <c r="C10" s="3">
        <v>56</v>
      </c>
      <c r="D10" s="4">
        <v>710</v>
      </c>
      <c r="E10" s="3">
        <v>15227094</v>
      </c>
      <c r="F10" s="4" t="s">
        <v>66</v>
      </c>
    </row>
    <row r="11" spans="1:6" s="9" customFormat="1" ht="15" customHeight="1">
      <c r="A11" s="20"/>
      <c r="B11" s="20" t="s">
        <v>295</v>
      </c>
      <c r="C11" s="5">
        <v>56</v>
      </c>
      <c r="D11" s="6">
        <v>710</v>
      </c>
      <c r="E11" s="5">
        <v>15227094</v>
      </c>
      <c r="F11" s="6" t="s">
        <v>66</v>
      </c>
    </row>
    <row r="12" spans="1:6" s="9" customFormat="1" ht="15" customHeight="1">
      <c r="A12" s="10"/>
      <c r="B12" s="10" t="s">
        <v>296</v>
      </c>
      <c r="C12" s="7">
        <v>56</v>
      </c>
      <c r="D12" s="8">
        <v>710</v>
      </c>
      <c r="E12" s="7">
        <v>15227094</v>
      </c>
      <c r="F12" s="8" t="s">
        <v>66</v>
      </c>
    </row>
    <row r="13" spans="1:6" s="9" customFormat="1" ht="15" customHeight="1">
      <c r="A13" s="10"/>
      <c r="B13" s="10" t="s">
        <v>297</v>
      </c>
      <c r="C13" s="7"/>
      <c r="D13" s="8"/>
      <c r="E13" s="7"/>
      <c r="F13" s="8"/>
    </row>
    <row r="14" spans="1:6" s="9" customFormat="1" ht="15" customHeight="1">
      <c r="A14" s="16" t="s">
        <v>539</v>
      </c>
      <c r="B14" s="16" t="s">
        <v>298</v>
      </c>
      <c r="C14" s="3">
        <v>680</v>
      </c>
      <c r="D14" s="4">
        <v>6544</v>
      </c>
      <c r="E14" s="3">
        <v>24052083</v>
      </c>
      <c r="F14" s="4" t="s">
        <v>66</v>
      </c>
    </row>
    <row r="15" spans="1:6" s="9" customFormat="1" ht="15" customHeight="1">
      <c r="A15" s="20"/>
      <c r="B15" s="20" t="s">
        <v>299</v>
      </c>
      <c r="C15" s="5">
        <v>57</v>
      </c>
      <c r="D15" s="6">
        <v>353</v>
      </c>
      <c r="E15" s="5">
        <v>2244447</v>
      </c>
      <c r="F15" s="6" t="s">
        <v>66</v>
      </c>
    </row>
    <row r="16" spans="1:6" s="9" customFormat="1" ht="15" customHeight="1">
      <c r="A16" s="10"/>
      <c r="B16" s="10" t="s">
        <v>300</v>
      </c>
      <c r="C16" s="7">
        <v>13</v>
      </c>
      <c r="D16" s="8">
        <v>61</v>
      </c>
      <c r="E16" s="7">
        <v>440012</v>
      </c>
      <c r="F16" s="8" t="s">
        <v>66</v>
      </c>
    </row>
    <row r="17" spans="1:6" s="9" customFormat="1" ht="15" customHeight="1">
      <c r="A17" s="10"/>
      <c r="B17" s="10" t="s">
        <v>301</v>
      </c>
      <c r="C17" s="7">
        <v>7</v>
      </c>
      <c r="D17" s="8">
        <v>32</v>
      </c>
      <c r="E17" s="7">
        <v>142100</v>
      </c>
      <c r="F17" s="8" t="s">
        <v>66</v>
      </c>
    </row>
    <row r="18" spans="1:6" s="9" customFormat="1" ht="15" customHeight="1">
      <c r="A18" s="10"/>
      <c r="B18" s="10" t="s">
        <v>302</v>
      </c>
      <c r="C18" s="7">
        <v>37</v>
      </c>
      <c r="D18" s="8">
        <v>260</v>
      </c>
      <c r="E18" s="7">
        <v>1662335</v>
      </c>
      <c r="F18" s="8" t="s">
        <v>66</v>
      </c>
    </row>
    <row r="19" spans="1:6" s="9" customFormat="1" ht="15" customHeight="1">
      <c r="A19" s="20"/>
      <c r="B19" s="20" t="s">
        <v>303</v>
      </c>
      <c r="C19" s="5">
        <v>336</v>
      </c>
      <c r="D19" s="6">
        <v>3162</v>
      </c>
      <c r="E19" s="5">
        <v>10024391</v>
      </c>
      <c r="F19" s="6" t="s">
        <v>66</v>
      </c>
    </row>
    <row r="20" spans="1:6" s="9" customFormat="1" ht="15" customHeight="1">
      <c r="A20" s="10"/>
      <c r="B20" s="10" t="s">
        <v>304</v>
      </c>
      <c r="C20" s="7">
        <v>84</v>
      </c>
      <c r="D20" s="8">
        <v>557</v>
      </c>
      <c r="E20" s="7">
        <v>2503515</v>
      </c>
      <c r="F20" s="8" t="s">
        <v>66</v>
      </c>
    </row>
    <row r="21" spans="1:6" s="9" customFormat="1" ht="15" customHeight="1">
      <c r="A21" s="10"/>
      <c r="B21" s="10" t="s">
        <v>305</v>
      </c>
      <c r="C21" s="7">
        <v>178</v>
      </c>
      <c r="D21" s="8">
        <v>1873</v>
      </c>
      <c r="E21" s="7">
        <v>5698005</v>
      </c>
      <c r="F21" s="8" t="s">
        <v>66</v>
      </c>
    </row>
    <row r="22" spans="1:6" s="9" customFormat="1" ht="15" customHeight="1">
      <c r="A22" s="10"/>
      <c r="B22" s="10" t="s">
        <v>306</v>
      </c>
      <c r="C22" s="7">
        <v>43</v>
      </c>
      <c r="D22" s="8">
        <v>477</v>
      </c>
      <c r="E22" s="7">
        <v>1181877</v>
      </c>
      <c r="F22" s="8" t="s">
        <v>66</v>
      </c>
    </row>
    <row r="23" spans="1:6" s="9" customFormat="1" ht="15" customHeight="1">
      <c r="A23" s="10"/>
      <c r="B23" s="10" t="s">
        <v>307</v>
      </c>
      <c r="C23" s="7">
        <v>31</v>
      </c>
      <c r="D23" s="8">
        <v>255</v>
      </c>
      <c r="E23" s="7">
        <v>640994</v>
      </c>
      <c r="F23" s="8" t="s">
        <v>66</v>
      </c>
    </row>
    <row r="24" spans="1:6" s="9" customFormat="1" ht="15" customHeight="1">
      <c r="A24" s="20"/>
      <c r="B24" s="20" t="s">
        <v>308</v>
      </c>
      <c r="C24" s="5">
        <v>287</v>
      </c>
      <c r="D24" s="6">
        <v>3029</v>
      </c>
      <c r="E24" s="5">
        <v>11783245</v>
      </c>
      <c r="F24" s="6" t="s">
        <v>66</v>
      </c>
    </row>
    <row r="25" spans="1:6" s="9" customFormat="1" ht="15" customHeight="1">
      <c r="A25" s="10"/>
      <c r="B25" s="10" t="s">
        <v>309</v>
      </c>
      <c r="C25" s="7">
        <v>36</v>
      </c>
      <c r="D25" s="8">
        <v>347</v>
      </c>
      <c r="E25" s="7">
        <v>1770609</v>
      </c>
      <c r="F25" s="8" t="s">
        <v>66</v>
      </c>
    </row>
    <row r="26" spans="1:6" s="9" customFormat="1" ht="15" customHeight="1">
      <c r="A26" s="10"/>
      <c r="B26" s="10" t="s">
        <v>310</v>
      </c>
      <c r="C26" s="7">
        <v>54</v>
      </c>
      <c r="D26" s="8">
        <v>636</v>
      </c>
      <c r="E26" s="7">
        <v>2192141</v>
      </c>
      <c r="F26" s="8" t="s">
        <v>66</v>
      </c>
    </row>
    <row r="27" spans="1:6" s="9" customFormat="1" ht="15" customHeight="1">
      <c r="A27" s="10"/>
      <c r="B27" s="10" t="s">
        <v>311</v>
      </c>
      <c r="C27" s="7">
        <v>42</v>
      </c>
      <c r="D27" s="8">
        <v>211</v>
      </c>
      <c r="E27" s="7">
        <v>590910</v>
      </c>
      <c r="F27" s="8" t="s">
        <v>66</v>
      </c>
    </row>
    <row r="28" spans="1:6" s="9" customFormat="1" ht="15" customHeight="1">
      <c r="A28" s="10"/>
      <c r="B28" s="10" t="s">
        <v>312</v>
      </c>
      <c r="C28" s="7">
        <v>155</v>
      </c>
      <c r="D28" s="8">
        <v>1835</v>
      </c>
      <c r="E28" s="7">
        <v>7229585</v>
      </c>
      <c r="F28" s="8" t="s">
        <v>66</v>
      </c>
    </row>
    <row r="29" spans="1:6" s="9" customFormat="1" ht="15" customHeight="1">
      <c r="A29" s="10"/>
      <c r="B29" s="10" t="s">
        <v>297</v>
      </c>
      <c r="C29" s="7"/>
      <c r="D29" s="8"/>
      <c r="E29" s="7"/>
      <c r="F29" s="8"/>
    </row>
    <row r="30" spans="1:6" s="9" customFormat="1" ht="15" customHeight="1">
      <c r="A30" s="16" t="s">
        <v>539</v>
      </c>
      <c r="B30" s="16" t="s">
        <v>313</v>
      </c>
      <c r="C30" s="3">
        <v>2593</v>
      </c>
      <c r="D30" s="4">
        <v>27641</v>
      </c>
      <c r="E30" s="3">
        <v>368699521</v>
      </c>
      <c r="F30" s="4" t="s">
        <v>66</v>
      </c>
    </row>
    <row r="31" spans="1:6" s="9" customFormat="1" ht="15" customHeight="1">
      <c r="A31" s="20"/>
      <c r="B31" s="20" t="s">
        <v>314</v>
      </c>
      <c r="C31" s="5">
        <v>1144</v>
      </c>
      <c r="D31" s="6">
        <v>11970</v>
      </c>
      <c r="E31" s="5">
        <v>118857945</v>
      </c>
      <c r="F31" s="6" t="s">
        <v>66</v>
      </c>
    </row>
    <row r="32" spans="1:6" s="9" customFormat="1" ht="15" customHeight="1">
      <c r="A32" s="10"/>
      <c r="B32" s="10" t="s">
        <v>315</v>
      </c>
      <c r="C32" s="7">
        <v>93</v>
      </c>
      <c r="D32" s="8">
        <v>576</v>
      </c>
      <c r="E32" s="7">
        <v>6056342</v>
      </c>
      <c r="F32" s="8" t="s">
        <v>66</v>
      </c>
    </row>
    <row r="33" spans="1:6" s="9" customFormat="1" ht="15" customHeight="1">
      <c r="A33" s="10"/>
      <c r="B33" s="10" t="s">
        <v>316</v>
      </c>
      <c r="C33" s="7">
        <v>35</v>
      </c>
      <c r="D33" s="8">
        <v>416</v>
      </c>
      <c r="E33" s="7">
        <v>7038099</v>
      </c>
      <c r="F33" s="8" t="s">
        <v>66</v>
      </c>
    </row>
    <row r="34" spans="1:6" s="9" customFormat="1" ht="15" customHeight="1">
      <c r="A34" s="10"/>
      <c r="B34" s="10" t="s">
        <v>317</v>
      </c>
      <c r="C34" s="7">
        <v>300</v>
      </c>
      <c r="D34" s="8">
        <v>3411</v>
      </c>
      <c r="E34" s="7">
        <v>31070162</v>
      </c>
      <c r="F34" s="8" t="s">
        <v>66</v>
      </c>
    </row>
    <row r="35" spans="1:6" s="9" customFormat="1" ht="15" customHeight="1">
      <c r="A35" s="10"/>
      <c r="B35" s="10" t="s">
        <v>318</v>
      </c>
      <c r="C35" s="7">
        <v>44</v>
      </c>
      <c r="D35" s="8">
        <v>535</v>
      </c>
      <c r="E35" s="7">
        <v>3717364</v>
      </c>
      <c r="F35" s="8" t="s">
        <v>66</v>
      </c>
    </row>
    <row r="36" spans="1:6" s="9" customFormat="1" ht="15" customHeight="1">
      <c r="A36" s="10"/>
      <c r="B36" s="10" t="s">
        <v>319</v>
      </c>
      <c r="C36" s="7">
        <v>259</v>
      </c>
      <c r="D36" s="8">
        <v>2504</v>
      </c>
      <c r="E36" s="7">
        <v>20220794</v>
      </c>
      <c r="F36" s="8" t="s">
        <v>66</v>
      </c>
    </row>
    <row r="37" spans="1:6" s="9" customFormat="1" ht="15" customHeight="1">
      <c r="A37" s="10"/>
      <c r="B37" s="10" t="s">
        <v>320</v>
      </c>
      <c r="C37" s="7">
        <v>307</v>
      </c>
      <c r="D37" s="8">
        <v>3343</v>
      </c>
      <c r="E37" s="7">
        <v>39822588</v>
      </c>
      <c r="F37" s="8" t="s">
        <v>66</v>
      </c>
    </row>
    <row r="38" spans="1:6" s="9" customFormat="1" ht="15" customHeight="1">
      <c r="A38" s="10"/>
      <c r="B38" s="10" t="s">
        <v>321</v>
      </c>
      <c r="C38" s="7">
        <v>106</v>
      </c>
      <c r="D38" s="8">
        <v>1185</v>
      </c>
      <c r="E38" s="7">
        <v>10932596</v>
      </c>
      <c r="F38" s="8" t="s">
        <v>66</v>
      </c>
    </row>
    <row r="39" spans="1:6" s="9" customFormat="1" ht="15" customHeight="1">
      <c r="A39" s="20"/>
      <c r="B39" s="20" t="s">
        <v>322</v>
      </c>
      <c r="C39" s="5">
        <v>1449</v>
      </c>
      <c r="D39" s="6">
        <v>15671</v>
      </c>
      <c r="E39" s="5">
        <v>249841576</v>
      </c>
      <c r="F39" s="6" t="s">
        <v>66</v>
      </c>
    </row>
    <row r="40" spans="1:6" s="9" customFormat="1" ht="15" customHeight="1">
      <c r="A40" s="10"/>
      <c r="B40" s="10" t="s">
        <v>323</v>
      </c>
      <c r="C40" s="7">
        <v>65</v>
      </c>
      <c r="D40" s="8">
        <v>390</v>
      </c>
      <c r="E40" s="7">
        <v>6143243</v>
      </c>
      <c r="F40" s="8" t="s">
        <v>66</v>
      </c>
    </row>
    <row r="41" spans="1:6" s="9" customFormat="1" ht="15" customHeight="1">
      <c r="A41" s="10"/>
      <c r="B41" s="10" t="s">
        <v>324</v>
      </c>
      <c r="C41" s="7">
        <v>114</v>
      </c>
      <c r="D41" s="8">
        <v>1253</v>
      </c>
      <c r="E41" s="7">
        <v>37168516</v>
      </c>
      <c r="F41" s="8" t="s">
        <v>66</v>
      </c>
    </row>
    <row r="42" spans="1:6" s="9" customFormat="1" ht="15" customHeight="1">
      <c r="A42" s="10"/>
      <c r="B42" s="10" t="s">
        <v>325</v>
      </c>
      <c r="C42" s="7">
        <v>96</v>
      </c>
      <c r="D42" s="8">
        <v>768</v>
      </c>
      <c r="E42" s="7">
        <v>3232713</v>
      </c>
      <c r="F42" s="8" t="s">
        <v>66</v>
      </c>
    </row>
    <row r="43" spans="1:6" s="9" customFormat="1" ht="15" customHeight="1">
      <c r="A43" s="10"/>
      <c r="B43" s="10" t="s">
        <v>326</v>
      </c>
      <c r="C43" s="7">
        <v>224</v>
      </c>
      <c r="D43" s="8">
        <v>2356</v>
      </c>
      <c r="E43" s="7">
        <v>19890971</v>
      </c>
      <c r="F43" s="8" t="s">
        <v>66</v>
      </c>
    </row>
    <row r="44" spans="1:6" s="9" customFormat="1" ht="15" customHeight="1">
      <c r="A44" s="10"/>
      <c r="B44" s="10" t="s">
        <v>327</v>
      </c>
      <c r="C44" s="7">
        <v>84</v>
      </c>
      <c r="D44" s="8">
        <v>1550</v>
      </c>
      <c r="E44" s="7">
        <v>33115464</v>
      </c>
      <c r="F44" s="8" t="s">
        <v>66</v>
      </c>
    </row>
    <row r="45" spans="1:6" s="9" customFormat="1" ht="15" customHeight="1">
      <c r="A45" s="10"/>
      <c r="B45" s="10" t="s">
        <v>328</v>
      </c>
      <c r="C45" s="7">
        <v>66</v>
      </c>
      <c r="D45" s="8">
        <v>576</v>
      </c>
      <c r="E45" s="7">
        <v>2350326</v>
      </c>
      <c r="F45" s="8" t="s">
        <v>66</v>
      </c>
    </row>
    <row r="46" spans="1:6" s="9" customFormat="1" ht="15" customHeight="1">
      <c r="A46" s="10"/>
      <c r="B46" s="10" t="s">
        <v>329</v>
      </c>
      <c r="C46" s="7">
        <v>87</v>
      </c>
      <c r="D46" s="8">
        <v>916</v>
      </c>
      <c r="E46" s="7">
        <v>23132138</v>
      </c>
      <c r="F46" s="8" t="s">
        <v>66</v>
      </c>
    </row>
    <row r="47" spans="1:6" s="9" customFormat="1" ht="15" customHeight="1">
      <c r="A47" s="10"/>
      <c r="B47" s="10" t="s">
        <v>330</v>
      </c>
      <c r="C47" s="7">
        <v>713</v>
      </c>
      <c r="D47" s="8">
        <v>7862</v>
      </c>
      <c r="E47" s="7">
        <v>124808205</v>
      </c>
      <c r="F47" s="8" t="s">
        <v>66</v>
      </c>
    </row>
    <row r="48" spans="1:6" s="9" customFormat="1" ht="15" customHeight="1">
      <c r="A48" s="10"/>
      <c r="B48" s="10" t="s">
        <v>297</v>
      </c>
      <c r="C48" s="7"/>
      <c r="D48" s="8"/>
      <c r="E48" s="7"/>
      <c r="F48" s="8"/>
    </row>
    <row r="49" spans="1:6" s="9" customFormat="1" ht="15" customHeight="1">
      <c r="A49" s="16" t="s">
        <v>539</v>
      </c>
      <c r="B49" s="16" t="s">
        <v>331</v>
      </c>
      <c r="C49" s="3">
        <v>2816</v>
      </c>
      <c r="D49" s="4">
        <v>23310</v>
      </c>
      <c r="E49" s="3">
        <v>435121375</v>
      </c>
      <c r="F49" s="4" t="s">
        <v>66</v>
      </c>
    </row>
    <row r="50" spans="1:6" s="9" customFormat="1" ht="15" customHeight="1">
      <c r="A50" s="20"/>
      <c r="B50" s="20" t="s">
        <v>332</v>
      </c>
      <c r="C50" s="5">
        <v>1203</v>
      </c>
      <c r="D50" s="6">
        <v>9550</v>
      </c>
      <c r="E50" s="5">
        <v>84634486</v>
      </c>
      <c r="F50" s="6" t="s">
        <v>66</v>
      </c>
    </row>
    <row r="51" spans="1:6" s="9" customFormat="1" ht="15" customHeight="1">
      <c r="A51" s="10"/>
      <c r="B51" s="10" t="s">
        <v>333</v>
      </c>
      <c r="C51" s="7">
        <v>238</v>
      </c>
      <c r="D51" s="8">
        <v>1698</v>
      </c>
      <c r="E51" s="7">
        <v>13111563</v>
      </c>
      <c r="F51" s="8" t="s">
        <v>66</v>
      </c>
    </row>
    <row r="52" spans="1:6" s="9" customFormat="1" ht="15" customHeight="1">
      <c r="A52" s="10"/>
      <c r="B52" s="10" t="s">
        <v>334</v>
      </c>
      <c r="C52" s="7">
        <v>50</v>
      </c>
      <c r="D52" s="8">
        <v>310</v>
      </c>
      <c r="E52" s="7">
        <v>4561416</v>
      </c>
      <c r="F52" s="8" t="s">
        <v>66</v>
      </c>
    </row>
    <row r="53" spans="1:6" s="9" customFormat="1" ht="15" customHeight="1">
      <c r="A53" s="10"/>
      <c r="B53" s="10" t="s">
        <v>335</v>
      </c>
      <c r="C53" s="7">
        <v>31</v>
      </c>
      <c r="D53" s="8">
        <v>177</v>
      </c>
      <c r="E53" s="7">
        <v>899526</v>
      </c>
      <c r="F53" s="8" t="s">
        <v>66</v>
      </c>
    </row>
    <row r="54" spans="1:6" s="9" customFormat="1" ht="15" customHeight="1">
      <c r="A54" s="10"/>
      <c r="B54" s="10" t="s">
        <v>336</v>
      </c>
      <c r="C54" s="7">
        <v>186</v>
      </c>
      <c r="D54" s="8">
        <v>1596</v>
      </c>
      <c r="E54" s="7">
        <v>9873171</v>
      </c>
      <c r="F54" s="8" t="s">
        <v>66</v>
      </c>
    </row>
    <row r="55" spans="1:6" s="9" customFormat="1" ht="15" customHeight="1">
      <c r="A55" s="10"/>
      <c r="B55" s="10" t="s">
        <v>337</v>
      </c>
      <c r="C55" s="7">
        <v>698</v>
      </c>
      <c r="D55" s="8">
        <v>5769</v>
      </c>
      <c r="E55" s="7">
        <v>56188810</v>
      </c>
      <c r="F55" s="8" t="s">
        <v>66</v>
      </c>
    </row>
    <row r="56" spans="1:6" s="9" customFormat="1" ht="15" customHeight="1">
      <c r="A56" s="20"/>
      <c r="B56" s="20" t="s">
        <v>338</v>
      </c>
      <c r="C56" s="5">
        <v>692</v>
      </c>
      <c r="D56" s="6">
        <v>5045</v>
      </c>
      <c r="E56" s="5">
        <v>58665613</v>
      </c>
      <c r="F56" s="6" t="s">
        <v>66</v>
      </c>
    </row>
    <row r="57" spans="1:6" s="9" customFormat="1" ht="15" customHeight="1">
      <c r="A57" s="10"/>
      <c r="B57" s="10" t="s">
        <v>339</v>
      </c>
      <c r="C57" s="7">
        <v>158</v>
      </c>
      <c r="D57" s="8">
        <v>970</v>
      </c>
      <c r="E57" s="7">
        <v>8719454</v>
      </c>
      <c r="F57" s="8" t="s">
        <v>66</v>
      </c>
    </row>
    <row r="58" spans="1:6" s="9" customFormat="1" ht="15" customHeight="1">
      <c r="A58" s="10"/>
      <c r="B58" s="10" t="s">
        <v>340</v>
      </c>
      <c r="C58" s="7">
        <v>216</v>
      </c>
      <c r="D58" s="8">
        <v>1771</v>
      </c>
      <c r="E58" s="7">
        <v>19789140</v>
      </c>
      <c r="F58" s="8" t="s">
        <v>66</v>
      </c>
    </row>
    <row r="59" spans="1:6" s="9" customFormat="1" ht="15" customHeight="1">
      <c r="A59" s="10"/>
      <c r="B59" s="10" t="s">
        <v>341</v>
      </c>
      <c r="C59" s="7">
        <v>318</v>
      </c>
      <c r="D59" s="8">
        <v>2304</v>
      </c>
      <c r="E59" s="7">
        <v>30157019</v>
      </c>
      <c r="F59" s="8" t="s">
        <v>66</v>
      </c>
    </row>
    <row r="60" spans="1:6" s="9" customFormat="1" ht="15" customHeight="1">
      <c r="A60" s="20"/>
      <c r="B60" s="20" t="s">
        <v>342</v>
      </c>
      <c r="C60" s="5">
        <v>244</v>
      </c>
      <c r="D60" s="6">
        <v>3280</v>
      </c>
      <c r="E60" s="5">
        <v>197079478</v>
      </c>
      <c r="F60" s="6" t="s">
        <v>66</v>
      </c>
    </row>
    <row r="61" spans="1:6" s="9" customFormat="1" ht="15" customHeight="1">
      <c r="A61" s="10"/>
      <c r="B61" s="10" t="s">
        <v>343</v>
      </c>
      <c r="C61" s="7">
        <v>223</v>
      </c>
      <c r="D61" s="8">
        <v>3088</v>
      </c>
      <c r="E61" s="7">
        <v>190479497</v>
      </c>
      <c r="F61" s="8" t="s">
        <v>66</v>
      </c>
    </row>
    <row r="62" spans="1:6" s="9" customFormat="1" ht="15" customHeight="1">
      <c r="A62" s="10"/>
      <c r="B62" s="10" t="s">
        <v>344</v>
      </c>
      <c r="C62" s="7">
        <v>21</v>
      </c>
      <c r="D62" s="8">
        <v>192</v>
      </c>
      <c r="E62" s="7">
        <v>6599981</v>
      </c>
      <c r="F62" s="8" t="s">
        <v>66</v>
      </c>
    </row>
    <row r="63" spans="1:6" s="9" customFormat="1" ht="15" customHeight="1">
      <c r="A63" s="20"/>
      <c r="B63" s="20" t="s">
        <v>345</v>
      </c>
      <c r="C63" s="5">
        <v>304</v>
      </c>
      <c r="D63" s="6">
        <v>2701</v>
      </c>
      <c r="E63" s="5">
        <v>66673225</v>
      </c>
      <c r="F63" s="6" t="s">
        <v>66</v>
      </c>
    </row>
    <row r="64" spans="1:6" s="9" customFormat="1" ht="15" customHeight="1">
      <c r="A64" s="10"/>
      <c r="B64" s="10" t="s">
        <v>346</v>
      </c>
      <c r="C64" s="7">
        <v>37</v>
      </c>
      <c r="D64" s="8">
        <v>183</v>
      </c>
      <c r="E64" s="7">
        <v>2559205</v>
      </c>
      <c r="F64" s="8" t="s">
        <v>66</v>
      </c>
    </row>
    <row r="65" spans="1:6" s="9" customFormat="1" ht="15" customHeight="1">
      <c r="A65" s="10"/>
      <c r="B65" s="10" t="s">
        <v>347</v>
      </c>
      <c r="C65" s="7">
        <v>151</v>
      </c>
      <c r="D65" s="8">
        <v>1869</v>
      </c>
      <c r="E65" s="7">
        <v>56202561</v>
      </c>
      <c r="F65" s="8" t="s">
        <v>66</v>
      </c>
    </row>
    <row r="66" spans="1:6" s="9" customFormat="1" ht="15" customHeight="1">
      <c r="A66" s="10"/>
      <c r="B66" s="10" t="s">
        <v>348</v>
      </c>
      <c r="C66" s="7">
        <v>116</v>
      </c>
      <c r="D66" s="8">
        <v>649</v>
      </c>
      <c r="E66" s="7">
        <v>7911459</v>
      </c>
      <c r="F66" s="8" t="s">
        <v>66</v>
      </c>
    </row>
    <row r="67" spans="1:6" s="9" customFormat="1" ht="15" customHeight="1">
      <c r="A67" s="20"/>
      <c r="B67" s="20" t="s">
        <v>349</v>
      </c>
      <c r="C67" s="5">
        <v>97</v>
      </c>
      <c r="D67" s="6">
        <v>680</v>
      </c>
      <c r="E67" s="5">
        <v>12262916</v>
      </c>
      <c r="F67" s="6" t="s">
        <v>66</v>
      </c>
    </row>
    <row r="68" spans="1:6" s="9" customFormat="1" ht="15" customHeight="1">
      <c r="A68" s="10"/>
      <c r="B68" s="10" t="s">
        <v>350</v>
      </c>
      <c r="C68" s="7">
        <v>29</v>
      </c>
      <c r="D68" s="8">
        <v>172</v>
      </c>
      <c r="E68" s="7">
        <v>5345275</v>
      </c>
      <c r="F68" s="8" t="s">
        <v>66</v>
      </c>
    </row>
    <row r="69" spans="1:6" s="9" customFormat="1" ht="15" customHeight="1">
      <c r="A69" s="10"/>
      <c r="B69" s="10" t="s">
        <v>351</v>
      </c>
      <c r="C69" s="7">
        <v>68</v>
      </c>
      <c r="D69" s="8">
        <v>508</v>
      </c>
      <c r="E69" s="7">
        <v>6917641</v>
      </c>
      <c r="F69" s="8" t="s">
        <v>66</v>
      </c>
    </row>
    <row r="70" spans="1:6" s="9" customFormat="1" ht="15" customHeight="1">
      <c r="A70" s="20"/>
      <c r="B70" s="20" t="s">
        <v>352</v>
      </c>
      <c r="C70" s="5">
        <v>276</v>
      </c>
      <c r="D70" s="6">
        <v>2054</v>
      </c>
      <c r="E70" s="5">
        <v>15805657</v>
      </c>
      <c r="F70" s="6" t="s">
        <v>66</v>
      </c>
    </row>
    <row r="71" spans="1:6" s="9" customFormat="1" ht="15" customHeight="1">
      <c r="A71" s="10"/>
      <c r="B71" s="10" t="s">
        <v>353</v>
      </c>
      <c r="C71" s="7">
        <v>21</v>
      </c>
      <c r="D71" s="8">
        <v>98</v>
      </c>
      <c r="E71" s="7">
        <v>726166</v>
      </c>
      <c r="F71" s="8" t="s">
        <v>66</v>
      </c>
    </row>
    <row r="72" spans="1:6" s="9" customFormat="1" ht="15" customHeight="1">
      <c r="A72" s="10"/>
      <c r="B72" s="10" t="s">
        <v>354</v>
      </c>
      <c r="C72" s="7">
        <v>105</v>
      </c>
      <c r="D72" s="8">
        <v>742</v>
      </c>
      <c r="E72" s="7">
        <v>9718025</v>
      </c>
      <c r="F72" s="8" t="s">
        <v>66</v>
      </c>
    </row>
    <row r="73" spans="1:6" s="9" customFormat="1" ht="15" customHeight="1">
      <c r="A73" s="10"/>
      <c r="B73" s="10" t="s">
        <v>355</v>
      </c>
      <c r="C73" s="7">
        <v>53</v>
      </c>
      <c r="D73" s="8">
        <v>385</v>
      </c>
      <c r="E73" s="7">
        <v>3130333</v>
      </c>
      <c r="F73" s="8" t="s">
        <v>66</v>
      </c>
    </row>
    <row r="74" spans="1:6" s="9" customFormat="1" ht="15" customHeight="1">
      <c r="A74" s="10"/>
      <c r="B74" s="10" t="s">
        <v>356</v>
      </c>
      <c r="C74" s="7">
        <v>69</v>
      </c>
      <c r="D74" s="8">
        <v>695</v>
      </c>
      <c r="E74" s="7">
        <v>1866981</v>
      </c>
      <c r="F74" s="8" t="s">
        <v>66</v>
      </c>
    </row>
    <row r="75" spans="1:6" s="9" customFormat="1" ht="15" customHeight="1">
      <c r="A75" s="10"/>
      <c r="B75" s="10" t="s">
        <v>357</v>
      </c>
      <c r="C75" s="7">
        <v>28</v>
      </c>
      <c r="D75" s="8">
        <v>134</v>
      </c>
      <c r="E75" s="7">
        <v>364152</v>
      </c>
      <c r="F75" s="8" t="s">
        <v>66</v>
      </c>
    </row>
    <row r="76" spans="1:6" s="9" customFormat="1" ht="15" customHeight="1">
      <c r="A76" s="10"/>
      <c r="B76" s="10" t="s">
        <v>297</v>
      </c>
      <c r="C76" s="7"/>
      <c r="D76" s="8"/>
      <c r="E76" s="7"/>
      <c r="F76" s="8"/>
    </row>
    <row r="77" spans="1:6" s="9" customFormat="1" ht="15" customHeight="1">
      <c r="A77" s="16" t="s">
        <v>539</v>
      </c>
      <c r="B77" s="16" t="s">
        <v>358</v>
      </c>
      <c r="C77" s="3">
        <v>3276</v>
      </c>
      <c r="D77" s="4">
        <v>30553</v>
      </c>
      <c r="E77" s="3">
        <v>266587335</v>
      </c>
      <c r="F77" s="4" t="s">
        <v>66</v>
      </c>
    </row>
    <row r="78" spans="1:6" s="9" customFormat="1" ht="15" customHeight="1">
      <c r="A78" s="20"/>
      <c r="B78" s="20" t="s">
        <v>359</v>
      </c>
      <c r="C78" s="5">
        <v>1255</v>
      </c>
      <c r="D78" s="6">
        <v>10032</v>
      </c>
      <c r="E78" s="5">
        <v>78733257</v>
      </c>
      <c r="F78" s="6" t="s">
        <v>66</v>
      </c>
    </row>
    <row r="79" spans="1:6" s="9" customFormat="1" ht="15" customHeight="1">
      <c r="A79" s="10"/>
      <c r="B79" s="10" t="s">
        <v>360</v>
      </c>
      <c r="C79" s="7">
        <v>65</v>
      </c>
      <c r="D79" s="8">
        <v>547</v>
      </c>
      <c r="E79" s="7">
        <v>3052052</v>
      </c>
      <c r="F79" s="8" t="s">
        <v>66</v>
      </c>
    </row>
    <row r="80" spans="1:6" s="9" customFormat="1" ht="15" customHeight="1">
      <c r="A80" s="10"/>
      <c r="B80" s="10" t="s">
        <v>361</v>
      </c>
      <c r="C80" s="7">
        <v>103</v>
      </c>
      <c r="D80" s="8">
        <v>1171</v>
      </c>
      <c r="E80" s="7">
        <v>8885913</v>
      </c>
      <c r="F80" s="8" t="s">
        <v>66</v>
      </c>
    </row>
    <row r="81" spans="1:6" s="9" customFormat="1" ht="15" customHeight="1">
      <c r="A81" s="10"/>
      <c r="B81" s="10" t="s">
        <v>362</v>
      </c>
      <c r="C81" s="7">
        <v>67</v>
      </c>
      <c r="D81" s="8">
        <v>391</v>
      </c>
      <c r="E81" s="7">
        <v>3746956</v>
      </c>
      <c r="F81" s="8" t="s">
        <v>66</v>
      </c>
    </row>
    <row r="82" spans="1:6" s="9" customFormat="1" ht="15" customHeight="1">
      <c r="A82" s="10"/>
      <c r="B82" s="10" t="s">
        <v>363</v>
      </c>
      <c r="C82" s="7">
        <v>97</v>
      </c>
      <c r="D82" s="8">
        <v>1444</v>
      </c>
      <c r="E82" s="7">
        <v>7286174</v>
      </c>
      <c r="F82" s="8" t="s">
        <v>66</v>
      </c>
    </row>
    <row r="83" spans="1:6" s="9" customFormat="1" ht="15" customHeight="1">
      <c r="A83" s="10"/>
      <c r="B83" s="10" t="s">
        <v>364</v>
      </c>
      <c r="C83" s="7">
        <v>923</v>
      </c>
      <c r="D83" s="8">
        <v>6479</v>
      </c>
      <c r="E83" s="7">
        <v>55762162</v>
      </c>
      <c r="F83" s="8" t="s">
        <v>66</v>
      </c>
    </row>
    <row r="84" spans="1:6" s="9" customFormat="1" ht="15" customHeight="1">
      <c r="A84" s="20"/>
      <c r="B84" s="20" t="s">
        <v>365</v>
      </c>
      <c r="C84" s="5">
        <v>606</v>
      </c>
      <c r="D84" s="6">
        <v>5094</v>
      </c>
      <c r="E84" s="5">
        <v>30982305</v>
      </c>
      <c r="F84" s="6" t="s">
        <v>66</v>
      </c>
    </row>
    <row r="85" spans="1:6" s="9" customFormat="1" ht="15" customHeight="1">
      <c r="A85" s="10"/>
      <c r="B85" s="10" t="s">
        <v>366</v>
      </c>
      <c r="C85" s="7">
        <v>159</v>
      </c>
      <c r="D85" s="8">
        <v>1470</v>
      </c>
      <c r="E85" s="7">
        <v>9919310</v>
      </c>
      <c r="F85" s="8" t="s">
        <v>66</v>
      </c>
    </row>
    <row r="86" spans="1:6" s="9" customFormat="1" ht="15" customHeight="1">
      <c r="A86" s="10"/>
      <c r="B86" s="10" t="s">
        <v>367</v>
      </c>
      <c r="C86" s="7">
        <v>412</v>
      </c>
      <c r="D86" s="8">
        <v>3398</v>
      </c>
      <c r="E86" s="7">
        <v>20693007</v>
      </c>
      <c r="F86" s="8" t="s">
        <v>66</v>
      </c>
    </row>
    <row r="87" spans="1:6" s="9" customFormat="1" ht="15" customHeight="1">
      <c r="A87" s="10"/>
      <c r="B87" s="10" t="s">
        <v>368</v>
      </c>
      <c r="C87" s="7">
        <v>35</v>
      </c>
      <c r="D87" s="8">
        <v>226</v>
      </c>
      <c r="E87" s="7">
        <v>369988</v>
      </c>
      <c r="F87" s="8" t="s">
        <v>66</v>
      </c>
    </row>
    <row r="88" spans="1:6" s="9" customFormat="1" ht="15" customHeight="1">
      <c r="A88" s="20"/>
      <c r="B88" s="20" t="s">
        <v>369</v>
      </c>
      <c r="C88" s="5">
        <v>889</v>
      </c>
      <c r="D88" s="6">
        <v>10325</v>
      </c>
      <c r="E88" s="5">
        <v>119305218</v>
      </c>
      <c r="F88" s="6" t="s">
        <v>66</v>
      </c>
    </row>
    <row r="89" spans="1:6" s="9" customFormat="1" ht="15" customHeight="1">
      <c r="A89" s="10"/>
      <c r="B89" s="10" t="s">
        <v>370</v>
      </c>
      <c r="C89" s="7">
        <v>171</v>
      </c>
      <c r="D89" s="8">
        <v>2231</v>
      </c>
      <c r="E89" s="7">
        <v>26769904</v>
      </c>
      <c r="F89" s="8" t="s">
        <v>66</v>
      </c>
    </row>
    <row r="90" spans="1:6" s="9" customFormat="1" ht="15" customHeight="1">
      <c r="A90" s="10"/>
      <c r="B90" s="10" t="s">
        <v>371</v>
      </c>
      <c r="C90" s="7">
        <v>718</v>
      </c>
      <c r="D90" s="8">
        <v>8094</v>
      </c>
      <c r="E90" s="7">
        <v>92535314</v>
      </c>
      <c r="F90" s="8" t="s">
        <v>66</v>
      </c>
    </row>
    <row r="91" spans="1:6" s="9" customFormat="1" ht="15" customHeight="1">
      <c r="A91" s="20"/>
      <c r="B91" s="20" t="s">
        <v>372</v>
      </c>
      <c r="C91" s="5">
        <v>526</v>
      </c>
      <c r="D91" s="6">
        <v>5102</v>
      </c>
      <c r="E91" s="5">
        <v>37566555</v>
      </c>
      <c r="F91" s="6" t="s">
        <v>66</v>
      </c>
    </row>
    <row r="92" spans="1:6" s="9" customFormat="1" ht="15" customHeight="1">
      <c r="A92" s="10"/>
      <c r="B92" s="10" t="s">
        <v>373</v>
      </c>
      <c r="C92" s="7">
        <v>42</v>
      </c>
      <c r="D92" s="8">
        <v>405</v>
      </c>
      <c r="E92" s="7">
        <v>2020384</v>
      </c>
      <c r="F92" s="8" t="s">
        <v>66</v>
      </c>
    </row>
    <row r="93" spans="1:6" s="9" customFormat="1" ht="15" customHeight="1">
      <c r="A93" s="10"/>
      <c r="B93" s="10" t="s">
        <v>374</v>
      </c>
      <c r="C93" s="7">
        <v>234</v>
      </c>
      <c r="D93" s="8">
        <v>1690</v>
      </c>
      <c r="E93" s="7">
        <v>11293243</v>
      </c>
      <c r="F93" s="8" t="s">
        <v>66</v>
      </c>
    </row>
    <row r="94" spans="1:6" s="9" customFormat="1" ht="15" customHeight="1">
      <c r="A94" s="10"/>
      <c r="B94" s="10" t="s">
        <v>375</v>
      </c>
      <c r="C94" s="7">
        <v>250</v>
      </c>
      <c r="D94" s="8">
        <v>3007</v>
      </c>
      <c r="E94" s="7">
        <v>24252928</v>
      </c>
      <c r="F94" s="8" t="s">
        <v>66</v>
      </c>
    </row>
    <row r="95" spans="1:6" s="9" customFormat="1" ht="15" customHeight="1">
      <c r="A95" s="10"/>
      <c r="B95" s="10" t="s">
        <v>297</v>
      </c>
      <c r="C95" s="7"/>
      <c r="D95" s="8"/>
      <c r="E95" s="7"/>
      <c r="F95" s="8"/>
    </row>
    <row r="96" spans="1:6" s="9" customFormat="1" ht="15" customHeight="1">
      <c r="A96" s="16" t="s">
        <v>539</v>
      </c>
      <c r="B96" s="16" t="s">
        <v>376</v>
      </c>
      <c r="C96" s="3">
        <v>2842</v>
      </c>
      <c r="D96" s="4">
        <v>27259</v>
      </c>
      <c r="E96" s="3">
        <v>236584016</v>
      </c>
      <c r="F96" s="4" t="s">
        <v>66</v>
      </c>
    </row>
    <row r="97" spans="1:6" s="9" customFormat="1" ht="15" customHeight="1">
      <c r="A97" s="20"/>
      <c r="B97" s="20" t="s">
        <v>377</v>
      </c>
      <c r="C97" s="5">
        <v>500</v>
      </c>
      <c r="D97" s="6">
        <v>5079</v>
      </c>
      <c r="E97" s="5">
        <v>29589638</v>
      </c>
      <c r="F97" s="6" t="s">
        <v>66</v>
      </c>
    </row>
    <row r="98" spans="1:6" s="9" customFormat="1" ht="15" customHeight="1">
      <c r="A98" s="10"/>
      <c r="B98" s="10" t="s">
        <v>378</v>
      </c>
      <c r="C98" s="7">
        <v>262</v>
      </c>
      <c r="D98" s="8">
        <v>2840</v>
      </c>
      <c r="E98" s="7">
        <v>19214242</v>
      </c>
      <c r="F98" s="8" t="s">
        <v>66</v>
      </c>
    </row>
    <row r="99" spans="1:6" s="9" customFormat="1" ht="15" customHeight="1">
      <c r="A99" s="10"/>
      <c r="B99" s="10" t="s">
        <v>379</v>
      </c>
      <c r="C99" s="7">
        <v>49</v>
      </c>
      <c r="D99" s="8">
        <v>699</v>
      </c>
      <c r="E99" s="7">
        <v>2917829</v>
      </c>
      <c r="F99" s="8" t="s">
        <v>66</v>
      </c>
    </row>
    <row r="100" spans="1:6" s="9" customFormat="1" ht="15" customHeight="1">
      <c r="A100" s="10"/>
      <c r="B100" s="10" t="s">
        <v>380</v>
      </c>
      <c r="C100" s="7">
        <v>39</v>
      </c>
      <c r="D100" s="8">
        <v>223</v>
      </c>
      <c r="E100" s="7">
        <v>639906</v>
      </c>
      <c r="F100" s="8" t="s">
        <v>66</v>
      </c>
    </row>
    <row r="101" spans="1:6" s="9" customFormat="1" ht="15" customHeight="1">
      <c r="A101" s="10"/>
      <c r="B101" s="10" t="s">
        <v>381</v>
      </c>
      <c r="C101" s="7">
        <v>62</v>
      </c>
      <c r="D101" s="8">
        <v>625</v>
      </c>
      <c r="E101" s="7">
        <v>3263885</v>
      </c>
      <c r="F101" s="8" t="s">
        <v>66</v>
      </c>
    </row>
    <row r="102" spans="1:6" s="9" customFormat="1" ht="15" customHeight="1">
      <c r="A102" s="10"/>
      <c r="B102" s="10" t="s">
        <v>382</v>
      </c>
      <c r="C102" s="7">
        <v>41</v>
      </c>
      <c r="D102" s="8">
        <v>274</v>
      </c>
      <c r="E102" s="7">
        <v>1054122</v>
      </c>
      <c r="F102" s="8" t="s">
        <v>66</v>
      </c>
    </row>
    <row r="103" spans="1:6" s="9" customFormat="1" ht="15" customHeight="1">
      <c r="A103" s="10"/>
      <c r="B103" s="10" t="s">
        <v>383</v>
      </c>
      <c r="C103" s="7">
        <v>47</v>
      </c>
      <c r="D103" s="8">
        <v>418</v>
      </c>
      <c r="E103" s="7">
        <v>2499654</v>
      </c>
      <c r="F103" s="8" t="s">
        <v>66</v>
      </c>
    </row>
    <row r="104" spans="1:6" s="9" customFormat="1" ht="15" customHeight="1">
      <c r="A104" s="20"/>
      <c r="B104" s="20" t="s">
        <v>384</v>
      </c>
      <c r="C104" s="5">
        <v>664</v>
      </c>
      <c r="D104" s="6">
        <v>8686</v>
      </c>
      <c r="E104" s="5">
        <v>98113080</v>
      </c>
      <c r="F104" s="6" t="s">
        <v>66</v>
      </c>
    </row>
    <row r="105" spans="1:6" s="9" customFormat="1" ht="15" customHeight="1">
      <c r="A105" s="10"/>
      <c r="B105" s="10" t="s">
        <v>385</v>
      </c>
      <c r="C105" s="7">
        <v>209</v>
      </c>
      <c r="D105" s="8">
        <v>4313</v>
      </c>
      <c r="E105" s="7">
        <v>60651914</v>
      </c>
      <c r="F105" s="8" t="s">
        <v>66</v>
      </c>
    </row>
    <row r="106" spans="1:6" s="9" customFormat="1" ht="15" customHeight="1">
      <c r="A106" s="10"/>
      <c r="B106" s="10" t="s">
        <v>386</v>
      </c>
      <c r="C106" s="7">
        <v>86</v>
      </c>
      <c r="D106" s="8">
        <v>939</v>
      </c>
      <c r="E106" s="7">
        <v>7986163</v>
      </c>
      <c r="F106" s="8" t="s">
        <v>66</v>
      </c>
    </row>
    <row r="107" spans="1:6" s="9" customFormat="1" ht="15" customHeight="1">
      <c r="A107" s="10"/>
      <c r="B107" s="10" t="s">
        <v>387</v>
      </c>
      <c r="C107" s="7">
        <v>317</v>
      </c>
      <c r="D107" s="8">
        <v>2455</v>
      </c>
      <c r="E107" s="7">
        <v>14413386</v>
      </c>
      <c r="F107" s="8" t="s">
        <v>66</v>
      </c>
    </row>
    <row r="108" spans="1:6" s="9" customFormat="1" ht="15" customHeight="1">
      <c r="A108" s="10"/>
      <c r="B108" s="10" t="s">
        <v>388</v>
      </c>
      <c r="C108" s="7">
        <v>52</v>
      </c>
      <c r="D108" s="8">
        <v>979</v>
      </c>
      <c r="E108" s="7">
        <v>15061617</v>
      </c>
      <c r="F108" s="8" t="s">
        <v>66</v>
      </c>
    </row>
    <row r="109" spans="1:6" s="9" customFormat="1" ht="15" customHeight="1">
      <c r="A109" s="20"/>
      <c r="B109" s="20" t="s">
        <v>389</v>
      </c>
      <c r="C109" s="5">
        <v>229</v>
      </c>
      <c r="D109" s="6">
        <v>2345</v>
      </c>
      <c r="E109" s="5">
        <v>27126401</v>
      </c>
      <c r="F109" s="6" t="s">
        <v>66</v>
      </c>
    </row>
    <row r="110" spans="1:6" s="9" customFormat="1" ht="15" customHeight="1">
      <c r="A110" s="10"/>
      <c r="B110" s="10" t="s">
        <v>390</v>
      </c>
      <c r="C110" s="7">
        <v>55</v>
      </c>
      <c r="D110" s="8">
        <v>577</v>
      </c>
      <c r="E110" s="7">
        <v>15384906</v>
      </c>
      <c r="F110" s="8" t="s">
        <v>66</v>
      </c>
    </row>
    <row r="111" spans="1:6" s="9" customFormat="1" ht="15" customHeight="1">
      <c r="A111" s="10"/>
      <c r="B111" s="10" t="s">
        <v>391</v>
      </c>
      <c r="C111" s="7">
        <v>174</v>
      </c>
      <c r="D111" s="8">
        <v>1768</v>
      </c>
      <c r="E111" s="7">
        <v>11741495</v>
      </c>
      <c r="F111" s="8" t="s">
        <v>66</v>
      </c>
    </row>
    <row r="112" spans="1:6" s="9" customFormat="1" ht="15" customHeight="1">
      <c r="A112" s="20"/>
      <c r="B112" s="20" t="s">
        <v>392</v>
      </c>
      <c r="C112" s="5">
        <v>1449</v>
      </c>
      <c r="D112" s="6">
        <v>11149</v>
      </c>
      <c r="E112" s="5">
        <v>81754897</v>
      </c>
      <c r="F112" s="6" t="s">
        <v>66</v>
      </c>
    </row>
    <row r="113" spans="1:6" s="9" customFormat="1" ht="15" customHeight="1">
      <c r="A113" s="10"/>
      <c r="B113" s="10" t="s">
        <v>393</v>
      </c>
      <c r="C113" s="7">
        <v>159</v>
      </c>
      <c r="D113" s="8">
        <v>1191</v>
      </c>
      <c r="E113" s="7">
        <v>5934730</v>
      </c>
      <c r="F113" s="8" t="s">
        <v>66</v>
      </c>
    </row>
    <row r="114" spans="1:6" s="9" customFormat="1" ht="15" customHeight="1">
      <c r="A114" s="10"/>
      <c r="B114" s="10" t="s">
        <v>394</v>
      </c>
      <c r="C114" s="7">
        <v>102</v>
      </c>
      <c r="D114" s="8">
        <v>839</v>
      </c>
      <c r="E114" s="7">
        <v>14765243</v>
      </c>
      <c r="F114" s="8" t="s">
        <v>66</v>
      </c>
    </row>
    <row r="115" spans="1:6" s="9" customFormat="1" ht="15" customHeight="1">
      <c r="A115" s="10"/>
      <c r="B115" s="10" t="s">
        <v>395</v>
      </c>
      <c r="C115" s="7">
        <v>64</v>
      </c>
      <c r="D115" s="8">
        <v>618</v>
      </c>
      <c r="E115" s="7">
        <v>2978980</v>
      </c>
      <c r="F115" s="8" t="s">
        <v>66</v>
      </c>
    </row>
    <row r="116" spans="1:6" s="9" customFormat="1" ht="15" customHeight="1">
      <c r="A116" s="10"/>
      <c r="B116" s="10" t="s">
        <v>396</v>
      </c>
      <c r="C116" s="7">
        <v>72</v>
      </c>
      <c r="D116" s="8">
        <v>662</v>
      </c>
      <c r="E116" s="7">
        <v>3132601</v>
      </c>
      <c r="F116" s="8" t="s">
        <v>66</v>
      </c>
    </row>
    <row r="117" spans="1:6" s="9" customFormat="1" ht="15" customHeight="1">
      <c r="A117" s="10"/>
      <c r="B117" s="10" t="s">
        <v>397</v>
      </c>
      <c r="C117" s="7">
        <v>13</v>
      </c>
      <c r="D117" s="8">
        <v>325</v>
      </c>
      <c r="E117" s="7">
        <v>2988232</v>
      </c>
      <c r="F117" s="8" t="s">
        <v>66</v>
      </c>
    </row>
    <row r="118" spans="1:6" s="9" customFormat="1" ht="15" customHeight="1">
      <c r="A118" s="10"/>
      <c r="B118" s="10" t="s">
        <v>398</v>
      </c>
      <c r="C118" s="7">
        <v>53</v>
      </c>
      <c r="D118" s="8">
        <v>321</v>
      </c>
      <c r="E118" s="7">
        <v>1310036</v>
      </c>
      <c r="F118" s="8" t="s">
        <v>66</v>
      </c>
    </row>
    <row r="119" spans="1:6" s="9" customFormat="1" ht="15" customHeight="1">
      <c r="A119" s="10"/>
      <c r="B119" s="10" t="s">
        <v>399</v>
      </c>
      <c r="C119" s="7">
        <v>43</v>
      </c>
      <c r="D119" s="8">
        <v>447</v>
      </c>
      <c r="E119" s="7">
        <v>6662657</v>
      </c>
      <c r="F119" s="8" t="s">
        <v>66</v>
      </c>
    </row>
    <row r="120" spans="1:6" s="9" customFormat="1" ht="15" customHeight="1">
      <c r="A120" s="10"/>
      <c r="B120" s="10" t="s">
        <v>400</v>
      </c>
      <c r="C120" s="7">
        <v>59</v>
      </c>
      <c r="D120" s="8">
        <v>250</v>
      </c>
      <c r="E120" s="7">
        <v>65015</v>
      </c>
      <c r="F120" s="8" t="s">
        <v>66</v>
      </c>
    </row>
    <row r="121" spans="1:6" s="9" customFormat="1" ht="15" customHeight="1">
      <c r="A121" s="10"/>
      <c r="B121" s="10" t="s">
        <v>401</v>
      </c>
      <c r="C121" s="7">
        <v>884</v>
      </c>
      <c r="D121" s="8">
        <v>6496</v>
      </c>
      <c r="E121" s="7">
        <v>43917403</v>
      </c>
      <c r="F121" s="8" t="s">
        <v>66</v>
      </c>
    </row>
    <row r="122" spans="1:6" s="9" customFormat="1" ht="15" customHeight="1">
      <c r="A122" s="10"/>
      <c r="B122" s="10" t="s">
        <v>297</v>
      </c>
      <c r="C122" s="7"/>
      <c r="D122" s="8"/>
      <c r="E122" s="7"/>
      <c r="F122" s="8"/>
    </row>
    <row r="123" spans="1:6" s="9" customFormat="1" ht="15" customHeight="1">
      <c r="A123" s="16" t="s">
        <v>539</v>
      </c>
      <c r="B123" s="16" t="s">
        <v>402</v>
      </c>
      <c r="C123" s="3">
        <v>127</v>
      </c>
      <c r="D123" s="4">
        <v>14855</v>
      </c>
      <c r="E123" s="3">
        <v>49161700</v>
      </c>
      <c r="F123" s="4">
        <v>877668</v>
      </c>
    </row>
    <row r="124" spans="1:6" s="9" customFormat="1" ht="15" customHeight="1">
      <c r="A124" s="20"/>
      <c r="B124" s="20" t="s">
        <v>403</v>
      </c>
      <c r="C124" s="5">
        <v>75</v>
      </c>
      <c r="D124" s="6">
        <v>14544</v>
      </c>
      <c r="E124" s="5">
        <v>48407576</v>
      </c>
      <c r="F124" s="6">
        <v>861152</v>
      </c>
    </row>
    <row r="125" spans="1:6" s="9" customFormat="1" ht="15" customHeight="1">
      <c r="A125" s="10"/>
      <c r="B125" s="10" t="s">
        <v>404</v>
      </c>
      <c r="C125" s="7">
        <v>75</v>
      </c>
      <c r="D125" s="8">
        <v>14544</v>
      </c>
      <c r="E125" s="7">
        <v>48407576</v>
      </c>
      <c r="F125" s="8">
        <v>861152</v>
      </c>
    </row>
    <row r="126" spans="1:6" s="9" customFormat="1" ht="15" customHeight="1">
      <c r="A126" s="20"/>
      <c r="B126" s="20" t="s">
        <v>405</v>
      </c>
      <c r="C126" s="5">
        <v>52</v>
      </c>
      <c r="D126" s="6">
        <v>311</v>
      </c>
      <c r="E126" s="5">
        <v>754124</v>
      </c>
      <c r="F126" s="6">
        <v>16516</v>
      </c>
    </row>
    <row r="127" spans="1:6" s="9" customFormat="1" ht="15" customHeight="1">
      <c r="A127" s="10"/>
      <c r="B127" s="10" t="s">
        <v>406</v>
      </c>
      <c r="C127" s="7">
        <v>52</v>
      </c>
      <c r="D127" s="8">
        <v>311</v>
      </c>
      <c r="E127" s="7">
        <v>754124</v>
      </c>
      <c r="F127" s="8">
        <v>16516</v>
      </c>
    </row>
    <row r="128" spans="1:6" s="9" customFormat="1" ht="15" customHeight="1">
      <c r="A128" s="10"/>
      <c r="B128" s="10" t="s">
        <v>297</v>
      </c>
      <c r="C128" s="7"/>
      <c r="D128" s="8"/>
      <c r="E128" s="7"/>
      <c r="F128" s="8"/>
    </row>
    <row r="129" spans="1:6" s="9" customFormat="1" ht="15" customHeight="1">
      <c r="A129" s="16" t="s">
        <v>539</v>
      </c>
      <c r="B129" s="16" t="s">
        <v>407</v>
      </c>
      <c r="C129" s="3">
        <v>4518</v>
      </c>
      <c r="D129" s="4">
        <v>21156</v>
      </c>
      <c r="E129" s="3">
        <v>33165353</v>
      </c>
      <c r="F129" s="4">
        <v>713521</v>
      </c>
    </row>
    <row r="130" spans="1:6" s="9" customFormat="1" ht="15" customHeight="1">
      <c r="A130" s="20"/>
      <c r="B130" s="20" t="s">
        <v>408</v>
      </c>
      <c r="C130" s="5">
        <v>419</v>
      </c>
      <c r="D130" s="6">
        <v>1851</v>
      </c>
      <c r="E130" s="5">
        <v>1997643</v>
      </c>
      <c r="F130" s="6">
        <v>52240</v>
      </c>
    </row>
    <row r="131" spans="1:6" s="9" customFormat="1" ht="15" customHeight="1">
      <c r="A131" s="10"/>
      <c r="B131" s="10" t="s">
        <v>409</v>
      </c>
      <c r="C131" s="7">
        <v>298</v>
      </c>
      <c r="D131" s="8">
        <v>1416</v>
      </c>
      <c r="E131" s="7">
        <v>1547203</v>
      </c>
      <c r="F131" s="8">
        <v>37459</v>
      </c>
    </row>
    <row r="132" spans="1:6" s="9" customFormat="1" ht="15" customHeight="1">
      <c r="A132" s="10"/>
      <c r="B132" s="10" t="s">
        <v>410</v>
      </c>
      <c r="C132" s="7">
        <v>121</v>
      </c>
      <c r="D132" s="8">
        <v>435</v>
      </c>
      <c r="E132" s="7">
        <v>450440</v>
      </c>
      <c r="F132" s="8">
        <v>14781</v>
      </c>
    </row>
    <row r="133" spans="1:6" s="9" customFormat="1" ht="15" customHeight="1">
      <c r="A133" s="20"/>
      <c r="B133" s="20" t="s">
        <v>411</v>
      </c>
      <c r="C133" s="5">
        <v>485</v>
      </c>
      <c r="D133" s="6">
        <v>2308</v>
      </c>
      <c r="E133" s="5">
        <v>3857680</v>
      </c>
      <c r="F133" s="6">
        <v>121795</v>
      </c>
    </row>
    <row r="134" spans="1:6" s="9" customFormat="1" ht="15" customHeight="1">
      <c r="A134" s="10"/>
      <c r="B134" s="10" t="s">
        <v>412</v>
      </c>
      <c r="C134" s="7">
        <v>485</v>
      </c>
      <c r="D134" s="8">
        <v>2308</v>
      </c>
      <c r="E134" s="7">
        <v>3857680</v>
      </c>
      <c r="F134" s="8">
        <v>121795</v>
      </c>
    </row>
    <row r="135" spans="1:6" s="9" customFormat="1" ht="15" customHeight="1">
      <c r="A135" s="20"/>
      <c r="B135" s="20" t="s">
        <v>413</v>
      </c>
      <c r="C135" s="5">
        <v>2312</v>
      </c>
      <c r="D135" s="6">
        <v>11459</v>
      </c>
      <c r="E135" s="5">
        <v>18465325</v>
      </c>
      <c r="F135" s="6">
        <v>374155</v>
      </c>
    </row>
    <row r="136" spans="1:6" s="9" customFormat="1" ht="15" customHeight="1">
      <c r="A136" s="10"/>
      <c r="B136" s="10" t="s">
        <v>414</v>
      </c>
      <c r="C136" s="7">
        <v>2164</v>
      </c>
      <c r="D136" s="8">
        <v>10745</v>
      </c>
      <c r="E136" s="7">
        <v>17119701</v>
      </c>
      <c r="F136" s="8">
        <v>325427</v>
      </c>
    </row>
    <row r="137" spans="1:6" s="9" customFormat="1" ht="15" customHeight="1">
      <c r="A137" s="10"/>
      <c r="B137" s="10" t="s">
        <v>415</v>
      </c>
      <c r="C137" s="7">
        <v>148</v>
      </c>
      <c r="D137" s="8">
        <v>714</v>
      </c>
      <c r="E137" s="7">
        <v>1345624</v>
      </c>
      <c r="F137" s="8">
        <v>48728</v>
      </c>
    </row>
    <row r="138" spans="1:6" s="9" customFormat="1" ht="15" customHeight="1">
      <c r="A138" s="20"/>
      <c r="B138" s="20" t="s">
        <v>416</v>
      </c>
      <c r="C138" s="5">
        <v>299</v>
      </c>
      <c r="D138" s="6">
        <v>1111</v>
      </c>
      <c r="E138" s="5">
        <v>2297496</v>
      </c>
      <c r="F138" s="6">
        <v>35564</v>
      </c>
    </row>
    <row r="139" spans="1:6" s="9" customFormat="1" ht="15" customHeight="1">
      <c r="A139" s="10"/>
      <c r="B139" s="10" t="s">
        <v>417</v>
      </c>
      <c r="C139" s="7">
        <v>278</v>
      </c>
      <c r="D139" s="8">
        <v>1051</v>
      </c>
      <c r="E139" s="7">
        <v>2245483</v>
      </c>
      <c r="F139" s="8">
        <v>34375</v>
      </c>
    </row>
    <row r="140" spans="1:6" s="9" customFormat="1" ht="15" customHeight="1">
      <c r="A140" s="10"/>
      <c r="B140" s="10" t="s">
        <v>418</v>
      </c>
      <c r="C140" s="7">
        <v>21</v>
      </c>
      <c r="D140" s="8">
        <v>60</v>
      </c>
      <c r="E140" s="7">
        <v>52013</v>
      </c>
      <c r="F140" s="8">
        <v>1189</v>
      </c>
    </row>
    <row r="141" spans="1:6" s="9" customFormat="1" ht="15" customHeight="1">
      <c r="A141" s="20"/>
      <c r="B141" s="20" t="s">
        <v>419</v>
      </c>
      <c r="C141" s="5">
        <v>1003</v>
      </c>
      <c r="D141" s="6">
        <v>4427</v>
      </c>
      <c r="E141" s="5">
        <v>6547209</v>
      </c>
      <c r="F141" s="6">
        <v>129767</v>
      </c>
    </row>
    <row r="142" spans="1:6" s="9" customFormat="1" ht="15" customHeight="1">
      <c r="A142" s="10"/>
      <c r="B142" s="10" t="s">
        <v>420</v>
      </c>
      <c r="C142" s="7">
        <v>176</v>
      </c>
      <c r="D142" s="8">
        <v>709</v>
      </c>
      <c r="E142" s="7">
        <v>1418545</v>
      </c>
      <c r="F142" s="8">
        <v>16258</v>
      </c>
    </row>
    <row r="143" spans="1:6" s="9" customFormat="1" ht="15" customHeight="1">
      <c r="A143" s="10"/>
      <c r="B143" s="10" t="s">
        <v>421</v>
      </c>
      <c r="C143" s="7">
        <v>137</v>
      </c>
      <c r="D143" s="8">
        <v>739</v>
      </c>
      <c r="E143" s="7">
        <v>1030729</v>
      </c>
      <c r="F143" s="8">
        <v>35086</v>
      </c>
    </row>
    <row r="144" spans="1:6" s="9" customFormat="1" ht="15" customHeight="1">
      <c r="A144" s="10"/>
      <c r="B144" s="10" t="s">
        <v>422</v>
      </c>
      <c r="C144" s="7">
        <v>566</v>
      </c>
      <c r="D144" s="8">
        <v>2492</v>
      </c>
      <c r="E144" s="7">
        <v>2952780</v>
      </c>
      <c r="F144" s="8">
        <v>68512</v>
      </c>
    </row>
    <row r="145" spans="1:6" s="9" customFormat="1" ht="15" customHeight="1">
      <c r="A145" s="10"/>
      <c r="B145" s="10" t="s">
        <v>423</v>
      </c>
      <c r="C145" s="7">
        <v>124</v>
      </c>
      <c r="D145" s="8">
        <v>487</v>
      </c>
      <c r="E145" s="7">
        <v>1145155</v>
      </c>
      <c r="F145" s="8">
        <v>9911</v>
      </c>
    </row>
    <row r="146" spans="1:6" s="9" customFormat="1" ht="15" customHeight="1">
      <c r="A146" s="10"/>
      <c r="B146" s="10" t="s">
        <v>297</v>
      </c>
      <c r="C146" s="7"/>
      <c r="D146" s="8"/>
      <c r="E146" s="7"/>
      <c r="F146" s="8"/>
    </row>
    <row r="147" spans="1:6" s="9" customFormat="1" ht="15" customHeight="1">
      <c r="A147" s="16" t="s">
        <v>539</v>
      </c>
      <c r="B147" s="16" t="s">
        <v>424</v>
      </c>
      <c r="C147" s="3">
        <v>9959</v>
      </c>
      <c r="D147" s="4">
        <v>87405</v>
      </c>
      <c r="E147" s="3">
        <v>126274999</v>
      </c>
      <c r="F147" s="4">
        <v>1570666</v>
      </c>
    </row>
    <row r="148" spans="1:6" s="9" customFormat="1" ht="15" customHeight="1">
      <c r="A148" s="20"/>
      <c r="B148" s="20" t="s">
        <v>425</v>
      </c>
      <c r="C148" s="5">
        <v>656</v>
      </c>
      <c r="D148" s="6">
        <v>22032</v>
      </c>
      <c r="E148" s="5">
        <v>47436853</v>
      </c>
      <c r="F148" s="6">
        <v>679469</v>
      </c>
    </row>
    <row r="149" spans="1:6" s="9" customFormat="1" ht="15" customHeight="1">
      <c r="A149" s="10"/>
      <c r="B149" s="10" t="s">
        <v>426</v>
      </c>
      <c r="C149" s="7">
        <v>656</v>
      </c>
      <c r="D149" s="8">
        <v>22032</v>
      </c>
      <c r="E149" s="7">
        <v>47436853</v>
      </c>
      <c r="F149" s="8">
        <v>679469</v>
      </c>
    </row>
    <row r="150" spans="1:6" s="9" customFormat="1" ht="15" customHeight="1">
      <c r="A150" s="20"/>
      <c r="B150" s="20" t="s">
        <v>427</v>
      </c>
      <c r="C150" s="5">
        <v>875</v>
      </c>
      <c r="D150" s="6">
        <v>3954</v>
      </c>
      <c r="E150" s="5">
        <v>5216180</v>
      </c>
      <c r="F150" s="6">
        <v>64770</v>
      </c>
    </row>
    <row r="151" spans="1:6" s="9" customFormat="1" ht="15" customHeight="1">
      <c r="A151" s="10"/>
      <c r="B151" s="10" t="s">
        <v>428</v>
      </c>
      <c r="C151" s="7">
        <v>738</v>
      </c>
      <c r="D151" s="8">
        <v>3420</v>
      </c>
      <c r="E151" s="7">
        <v>4727969</v>
      </c>
      <c r="F151" s="8">
        <v>56874</v>
      </c>
    </row>
    <row r="152" spans="1:6" s="9" customFormat="1" ht="15" customHeight="1">
      <c r="A152" s="10"/>
      <c r="B152" s="10" t="s">
        <v>429</v>
      </c>
      <c r="C152" s="7">
        <v>137</v>
      </c>
      <c r="D152" s="8">
        <v>534</v>
      </c>
      <c r="E152" s="7">
        <v>488211</v>
      </c>
      <c r="F152" s="8">
        <v>7896</v>
      </c>
    </row>
    <row r="153" spans="1:6" s="9" customFormat="1" ht="15" customHeight="1">
      <c r="A153" s="20"/>
      <c r="B153" s="20" t="s">
        <v>430</v>
      </c>
      <c r="C153" s="5">
        <v>589</v>
      </c>
      <c r="D153" s="6">
        <v>3165</v>
      </c>
      <c r="E153" s="5">
        <v>4048979</v>
      </c>
      <c r="F153" s="6">
        <v>41474</v>
      </c>
    </row>
    <row r="154" spans="1:6" s="9" customFormat="1" ht="15" customHeight="1">
      <c r="A154" s="10"/>
      <c r="B154" s="10" t="s">
        <v>431</v>
      </c>
      <c r="C154" s="7">
        <v>503</v>
      </c>
      <c r="D154" s="8">
        <v>2659</v>
      </c>
      <c r="E154" s="7">
        <v>3621934</v>
      </c>
      <c r="F154" s="8">
        <v>37184</v>
      </c>
    </row>
    <row r="155" spans="1:6" s="9" customFormat="1" ht="15" customHeight="1">
      <c r="A155" s="10"/>
      <c r="B155" s="10" t="s">
        <v>432</v>
      </c>
      <c r="C155" s="7">
        <v>86</v>
      </c>
      <c r="D155" s="8">
        <v>506</v>
      </c>
      <c r="E155" s="7">
        <v>427045</v>
      </c>
      <c r="F155" s="8">
        <v>4290</v>
      </c>
    </row>
    <row r="156" spans="1:6" s="9" customFormat="1" ht="15" customHeight="1">
      <c r="A156" s="20"/>
      <c r="B156" s="20" t="s">
        <v>433</v>
      </c>
      <c r="C156" s="5">
        <v>603</v>
      </c>
      <c r="D156" s="6">
        <v>2641</v>
      </c>
      <c r="E156" s="5">
        <v>3503627</v>
      </c>
      <c r="F156" s="6">
        <v>32984</v>
      </c>
    </row>
    <row r="157" spans="1:6" s="9" customFormat="1" ht="15" customHeight="1">
      <c r="A157" s="10"/>
      <c r="B157" s="10" t="s">
        <v>434</v>
      </c>
      <c r="C157" s="7">
        <v>603</v>
      </c>
      <c r="D157" s="8">
        <v>2641</v>
      </c>
      <c r="E157" s="7">
        <v>3503627</v>
      </c>
      <c r="F157" s="8">
        <v>32984</v>
      </c>
    </row>
    <row r="158" spans="1:6" s="9" customFormat="1" ht="15" customHeight="1">
      <c r="A158" s="20"/>
      <c r="B158" s="20" t="s">
        <v>435</v>
      </c>
      <c r="C158" s="5">
        <v>1049</v>
      </c>
      <c r="D158" s="6">
        <v>3096</v>
      </c>
      <c r="E158" s="5">
        <v>5546849</v>
      </c>
      <c r="F158" s="6">
        <v>64941</v>
      </c>
    </row>
    <row r="159" spans="1:6" s="9" customFormat="1" ht="15" customHeight="1">
      <c r="A159" s="10"/>
      <c r="B159" s="10" t="s">
        <v>436</v>
      </c>
      <c r="C159" s="7">
        <v>1049</v>
      </c>
      <c r="D159" s="8">
        <v>3096</v>
      </c>
      <c r="E159" s="7">
        <v>5546849</v>
      </c>
      <c r="F159" s="8">
        <v>64941</v>
      </c>
    </row>
    <row r="160" spans="1:6" s="9" customFormat="1" ht="15" customHeight="1">
      <c r="A160" s="20"/>
      <c r="B160" s="20" t="s">
        <v>437</v>
      </c>
      <c r="C160" s="5">
        <v>1883</v>
      </c>
      <c r="D160" s="6">
        <v>10623</v>
      </c>
      <c r="E160" s="5">
        <v>7382654</v>
      </c>
      <c r="F160" s="6">
        <v>83666</v>
      </c>
    </row>
    <row r="161" spans="1:6" s="9" customFormat="1" ht="15" customHeight="1">
      <c r="A161" s="10"/>
      <c r="B161" s="10" t="s">
        <v>438</v>
      </c>
      <c r="C161" s="7">
        <v>803</v>
      </c>
      <c r="D161" s="8">
        <v>4106</v>
      </c>
      <c r="E161" s="7">
        <v>2333970</v>
      </c>
      <c r="F161" s="8">
        <v>30207</v>
      </c>
    </row>
    <row r="162" spans="1:6" s="9" customFormat="1" ht="15" customHeight="1">
      <c r="A162" s="10"/>
      <c r="B162" s="10" t="s">
        <v>439</v>
      </c>
      <c r="C162" s="7">
        <v>586</v>
      </c>
      <c r="D162" s="8">
        <v>2660</v>
      </c>
      <c r="E162" s="7">
        <v>3139470</v>
      </c>
      <c r="F162" s="8">
        <v>30992</v>
      </c>
    </row>
    <row r="163" spans="1:6" s="9" customFormat="1" ht="15" customHeight="1">
      <c r="A163" s="10"/>
      <c r="B163" s="10" t="s">
        <v>440</v>
      </c>
      <c r="C163" s="7">
        <v>420</v>
      </c>
      <c r="D163" s="8">
        <v>3584</v>
      </c>
      <c r="E163" s="7">
        <v>1659983</v>
      </c>
      <c r="F163" s="8">
        <v>20128</v>
      </c>
    </row>
    <row r="164" spans="1:6" s="9" customFormat="1" ht="15" customHeight="1">
      <c r="A164" s="10"/>
      <c r="B164" s="10" t="s">
        <v>441</v>
      </c>
      <c r="C164" s="7">
        <v>74</v>
      </c>
      <c r="D164" s="8">
        <v>273</v>
      </c>
      <c r="E164" s="7">
        <v>249231</v>
      </c>
      <c r="F164" s="8">
        <v>2339</v>
      </c>
    </row>
    <row r="165" spans="1:6" s="9" customFormat="1" ht="15" customHeight="1">
      <c r="A165" s="20"/>
      <c r="B165" s="20" t="s">
        <v>442</v>
      </c>
      <c r="C165" s="5">
        <v>4304</v>
      </c>
      <c r="D165" s="6">
        <v>41894</v>
      </c>
      <c r="E165" s="5">
        <v>53139857</v>
      </c>
      <c r="F165" s="6">
        <v>603362</v>
      </c>
    </row>
    <row r="166" spans="1:6" s="9" customFormat="1" ht="15" customHeight="1">
      <c r="A166" s="10"/>
      <c r="B166" s="10" t="s">
        <v>443</v>
      </c>
      <c r="C166" s="7">
        <v>1340</v>
      </c>
      <c r="D166" s="8">
        <v>20736</v>
      </c>
      <c r="E166" s="7">
        <v>25074923</v>
      </c>
      <c r="F166" s="8">
        <v>166588</v>
      </c>
    </row>
    <row r="167" spans="1:6" s="9" customFormat="1" ht="15" customHeight="1">
      <c r="A167" s="10"/>
      <c r="B167" s="10" t="s">
        <v>444</v>
      </c>
      <c r="C167" s="7">
        <v>211</v>
      </c>
      <c r="D167" s="8">
        <v>695</v>
      </c>
      <c r="E167" s="7">
        <v>422762</v>
      </c>
      <c r="F167" s="8">
        <v>367</v>
      </c>
    </row>
    <row r="168" spans="1:6" s="9" customFormat="1" ht="15" customHeight="1">
      <c r="A168" s="10"/>
      <c r="B168" s="10" t="s">
        <v>445</v>
      </c>
      <c r="C168" s="7">
        <v>282</v>
      </c>
      <c r="D168" s="8">
        <v>1132</v>
      </c>
      <c r="E168" s="7">
        <v>810234</v>
      </c>
      <c r="F168" s="8">
        <v>10186</v>
      </c>
    </row>
    <row r="169" spans="1:6" s="9" customFormat="1" ht="15" customHeight="1">
      <c r="A169" s="10"/>
      <c r="B169" s="10" t="s">
        <v>446</v>
      </c>
      <c r="C169" s="7">
        <v>358</v>
      </c>
      <c r="D169" s="8">
        <v>1056</v>
      </c>
      <c r="E169" s="7">
        <v>697808</v>
      </c>
      <c r="F169" s="8">
        <v>13250</v>
      </c>
    </row>
    <row r="170" spans="1:6" s="9" customFormat="1" ht="15" customHeight="1">
      <c r="A170" s="10"/>
      <c r="B170" s="10" t="s">
        <v>447</v>
      </c>
      <c r="C170" s="7">
        <v>644</v>
      </c>
      <c r="D170" s="8">
        <v>4070</v>
      </c>
      <c r="E170" s="7">
        <v>2897922</v>
      </c>
      <c r="F170" s="8">
        <v>27760</v>
      </c>
    </row>
    <row r="171" spans="1:6" s="9" customFormat="1" ht="15" customHeight="1">
      <c r="A171" s="10"/>
      <c r="B171" s="10" t="s">
        <v>448</v>
      </c>
      <c r="C171" s="7">
        <v>362</v>
      </c>
      <c r="D171" s="8">
        <v>857</v>
      </c>
      <c r="E171" s="7">
        <v>756692</v>
      </c>
      <c r="F171" s="8">
        <v>17108</v>
      </c>
    </row>
    <row r="172" spans="1:6" s="9" customFormat="1" ht="15" customHeight="1">
      <c r="A172" s="10"/>
      <c r="B172" s="10" t="s">
        <v>449</v>
      </c>
      <c r="C172" s="7">
        <v>171</v>
      </c>
      <c r="D172" s="8">
        <v>687</v>
      </c>
      <c r="E172" s="7">
        <v>716942</v>
      </c>
      <c r="F172" s="8">
        <v>7835</v>
      </c>
    </row>
    <row r="173" spans="1:6" s="9" customFormat="1" ht="15" customHeight="1">
      <c r="A173" s="10"/>
      <c r="B173" s="10" t="s">
        <v>450</v>
      </c>
      <c r="C173" s="7">
        <v>84</v>
      </c>
      <c r="D173" s="8">
        <v>225</v>
      </c>
      <c r="E173" s="7">
        <v>144196</v>
      </c>
      <c r="F173" s="8">
        <v>3047</v>
      </c>
    </row>
    <row r="174" spans="1:6" s="9" customFormat="1" ht="15" customHeight="1">
      <c r="A174" s="10"/>
      <c r="B174" s="10" t="s">
        <v>451</v>
      </c>
      <c r="C174" s="7">
        <v>852</v>
      </c>
      <c r="D174" s="8">
        <v>12436</v>
      </c>
      <c r="E174" s="7">
        <v>21618378</v>
      </c>
      <c r="F174" s="8">
        <v>357221</v>
      </c>
    </row>
    <row r="175" spans="1:6" s="9" customFormat="1" ht="15" customHeight="1">
      <c r="A175" s="10"/>
      <c r="B175" s="10" t="s">
        <v>297</v>
      </c>
      <c r="C175" s="7"/>
      <c r="D175" s="8"/>
      <c r="E175" s="7"/>
      <c r="F175" s="8"/>
    </row>
    <row r="176" spans="1:6" s="9" customFormat="1" ht="15" customHeight="1">
      <c r="A176" s="16" t="s">
        <v>539</v>
      </c>
      <c r="B176" s="16" t="s">
        <v>452</v>
      </c>
      <c r="C176" s="3">
        <v>3767</v>
      </c>
      <c r="D176" s="4">
        <v>25629</v>
      </c>
      <c r="E176" s="3">
        <v>83254843</v>
      </c>
      <c r="F176" s="4">
        <v>515434</v>
      </c>
    </row>
    <row r="177" spans="1:6" s="9" customFormat="1" ht="15" customHeight="1">
      <c r="A177" s="20"/>
      <c r="B177" s="20" t="s">
        <v>453</v>
      </c>
      <c r="C177" s="5">
        <v>2122</v>
      </c>
      <c r="D177" s="6">
        <v>15991</v>
      </c>
      <c r="E177" s="5">
        <v>51298429</v>
      </c>
      <c r="F177" s="6">
        <v>99220</v>
      </c>
    </row>
    <row r="178" spans="1:6" s="9" customFormat="1" ht="15" customHeight="1">
      <c r="A178" s="10"/>
      <c r="B178" s="10" t="s">
        <v>454</v>
      </c>
      <c r="C178" s="7">
        <v>779</v>
      </c>
      <c r="D178" s="8">
        <v>10142</v>
      </c>
      <c r="E178" s="7">
        <v>35860046</v>
      </c>
      <c r="F178" s="8" t="s">
        <v>66</v>
      </c>
    </row>
    <row r="179" spans="1:6" s="9" customFormat="1" ht="15" customHeight="1">
      <c r="A179" s="10"/>
      <c r="B179" s="10" t="s">
        <v>455</v>
      </c>
      <c r="C179" s="7">
        <v>685</v>
      </c>
      <c r="D179" s="8">
        <v>3302</v>
      </c>
      <c r="E179" s="7">
        <v>10810610</v>
      </c>
      <c r="F179" s="8" t="s">
        <v>66</v>
      </c>
    </row>
    <row r="180" spans="1:6" s="9" customFormat="1" ht="15" customHeight="1">
      <c r="A180" s="10"/>
      <c r="B180" s="10" t="s">
        <v>456</v>
      </c>
      <c r="C180" s="7">
        <v>289</v>
      </c>
      <c r="D180" s="8">
        <v>1538</v>
      </c>
      <c r="E180" s="7">
        <v>3012731</v>
      </c>
      <c r="F180" s="8">
        <v>53645</v>
      </c>
    </row>
    <row r="181" spans="1:6" s="9" customFormat="1" ht="15" customHeight="1">
      <c r="A181" s="10"/>
      <c r="B181" s="10" t="s">
        <v>457</v>
      </c>
      <c r="C181" s="7">
        <v>369</v>
      </c>
      <c r="D181" s="8">
        <v>1009</v>
      </c>
      <c r="E181" s="7">
        <v>1615042</v>
      </c>
      <c r="F181" s="8">
        <v>45575</v>
      </c>
    </row>
    <row r="182" spans="1:6" s="9" customFormat="1" ht="15" customHeight="1">
      <c r="A182" s="20"/>
      <c r="B182" s="20" t="s">
        <v>458</v>
      </c>
      <c r="C182" s="5">
        <v>251</v>
      </c>
      <c r="D182" s="6">
        <v>675</v>
      </c>
      <c r="E182" s="5">
        <v>560129</v>
      </c>
      <c r="F182" s="6">
        <v>33379</v>
      </c>
    </row>
    <row r="183" spans="1:6" s="9" customFormat="1" ht="15" customHeight="1">
      <c r="A183" s="10"/>
      <c r="B183" s="10" t="s">
        <v>459</v>
      </c>
      <c r="C183" s="7">
        <v>251</v>
      </c>
      <c r="D183" s="8">
        <v>675</v>
      </c>
      <c r="E183" s="7">
        <v>560129</v>
      </c>
      <c r="F183" s="8">
        <v>33379</v>
      </c>
    </row>
    <row r="184" spans="1:6" s="9" customFormat="1" ht="15" customHeight="1">
      <c r="A184" s="20"/>
      <c r="B184" s="20" t="s">
        <v>460</v>
      </c>
      <c r="C184" s="5">
        <v>1394</v>
      </c>
      <c r="D184" s="6">
        <v>8963</v>
      </c>
      <c r="E184" s="5">
        <v>31396285</v>
      </c>
      <c r="F184" s="6">
        <v>382835</v>
      </c>
    </row>
    <row r="185" spans="1:6" s="9" customFormat="1" ht="15" customHeight="1">
      <c r="A185" s="10"/>
      <c r="B185" s="10" t="s">
        <v>461</v>
      </c>
      <c r="C185" s="7">
        <v>1152</v>
      </c>
      <c r="D185" s="8">
        <v>7322</v>
      </c>
      <c r="E185" s="7">
        <v>23751947</v>
      </c>
      <c r="F185" s="8">
        <v>350655</v>
      </c>
    </row>
    <row r="186" spans="1:6" s="9" customFormat="1" ht="15" customHeight="1">
      <c r="A186" s="10"/>
      <c r="B186" s="10" t="s">
        <v>462</v>
      </c>
      <c r="C186" s="7">
        <v>54</v>
      </c>
      <c r="D186" s="8">
        <v>468</v>
      </c>
      <c r="E186" s="7">
        <v>5254048</v>
      </c>
      <c r="F186" s="8">
        <v>9586</v>
      </c>
    </row>
    <row r="187" spans="1:6" s="9" customFormat="1" ht="15" customHeight="1">
      <c r="A187" s="10"/>
      <c r="B187" s="10" t="s">
        <v>463</v>
      </c>
      <c r="C187" s="7">
        <v>29</v>
      </c>
      <c r="D187" s="8">
        <v>113</v>
      </c>
      <c r="E187" s="7">
        <v>104959</v>
      </c>
      <c r="F187" s="8">
        <v>3832</v>
      </c>
    </row>
    <row r="188" spans="1:6" s="9" customFormat="1" ht="15" customHeight="1">
      <c r="A188" s="10"/>
      <c r="B188" s="10" t="s">
        <v>464</v>
      </c>
      <c r="C188" s="7">
        <v>159</v>
      </c>
      <c r="D188" s="8">
        <v>1060</v>
      </c>
      <c r="E188" s="7">
        <v>2285331</v>
      </c>
      <c r="F188" s="8">
        <v>18762</v>
      </c>
    </row>
    <row r="189" spans="1:6" s="9" customFormat="1" ht="15" customHeight="1">
      <c r="A189" s="10"/>
      <c r="B189" s="10" t="s">
        <v>297</v>
      </c>
      <c r="C189" s="7"/>
      <c r="D189" s="8"/>
      <c r="E189" s="7"/>
      <c r="F189" s="8"/>
    </row>
    <row r="190" spans="1:6" s="9" customFormat="1" ht="15" customHeight="1">
      <c r="A190" s="16" t="s">
        <v>539</v>
      </c>
      <c r="B190" s="16" t="s">
        <v>465</v>
      </c>
      <c r="C190" s="3">
        <v>11431</v>
      </c>
      <c r="D190" s="4">
        <v>70097</v>
      </c>
      <c r="E190" s="3">
        <v>145158344</v>
      </c>
      <c r="F190" s="4">
        <v>1898458</v>
      </c>
    </row>
    <row r="191" spans="1:6" s="9" customFormat="1" ht="15" customHeight="1">
      <c r="A191" s="20"/>
      <c r="B191" s="20" t="s">
        <v>466</v>
      </c>
      <c r="C191" s="5">
        <v>629</v>
      </c>
      <c r="D191" s="6">
        <v>3153</v>
      </c>
      <c r="E191" s="5">
        <v>5078095</v>
      </c>
      <c r="F191" s="6">
        <v>231556</v>
      </c>
    </row>
    <row r="192" spans="1:6" s="9" customFormat="1" ht="15" customHeight="1">
      <c r="A192" s="10"/>
      <c r="B192" s="10" t="s">
        <v>467</v>
      </c>
      <c r="C192" s="7">
        <v>254</v>
      </c>
      <c r="D192" s="8">
        <v>2056</v>
      </c>
      <c r="E192" s="7">
        <v>4068865</v>
      </c>
      <c r="F192" s="8">
        <v>206862</v>
      </c>
    </row>
    <row r="193" spans="1:6" s="9" customFormat="1" ht="15" customHeight="1">
      <c r="A193" s="10"/>
      <c r="B193" s="10" t="s">
        <v>468</v>
      </c>
      <c r="C193" s="7">
        <v>82</v>
      </c>
      <c r="D193" s="8">
        <v>166</v>
      </c>
      <c r="E193" s="7">
        <v>108312</v>
      </c>
      <c r="F193" s="8" t="s">
        <v>66</v>
      </c>
    </row>
    <row r="194" spans="1:6" s="9" customFormat="1" ht="15" customHeight="1">
      <c r="A194" s="10"/>
      <c r="B194" s="10" t="s">
        <v>469</v>
      </c>
      <c r="C194" s="7">
        <v>149</v>
      </c>
      <c r="D194" s="8">
        <v>305</v>
      </c>
      <c r="E194" s="7">
        <v>117165</v>
      </c>
      <c r="F194" s="8" t="s">
        <v>66</v>
      </c>
    </row>
    <row r="195" spans="1:6" s="9" customFormat="1" ht="15" customHeight="1">
      <c r="A195" s="10"/>
      <c r="B195" s="10" t="s">
        <v>470</v>
      </c>
      <c r="C195" s="7">
        <v>144</v>
      </c>
      <c r="D195" s="8">
        <v>626</v>
      </c>
      <c r="E195" s="7">
        <v>783753</v>
      </c>
      <c r="F195" s="8">
        <v>24694</v>
      </c>
    </row>
    <row r="196" spans="1:6" s="9" customFormat="1" ht="15" customHeight="1">
      <c r="A196" s="20"/>
      <c r="B196" s="20" t="s">
        <v>471</v>
      </c>
      <c r="C196" s="5">
        <v>397</v>
      </c>
      <c r="D196" s="6">
        <v>1311</v>
      </c>
      <c r="E196" s="5">
        <v>1455625</v>
      </c>
      <c r="F196" s="6">
        <v>44374</v>
      </c>
    </row>
    <row r="197" spans="1:6" s="9" customFormat="1" ht="15" customHeight="1">
      <c r="A197" s="10"/>
      <c r="B197" s="10" t="s">
        <v>472</v>
      </c>
      <c r="C197" s="7">
        <v>146</v>
      </c>
      <c r="D197" s="8">
        <v>419</v>
      </c>
      <c r="E197" s="7">
        <v>509008</v>
      </c>
      <c r="F197" s="8">
        <v>14070</v>
      </c>
    </row>
    <row r="198" spans="1:6" s="9" customFormat="1" ht="15" customHeight="1">
      <c r="A198" s="10"/>
      <c r="B198" s="10" t="s">
        <v>473</v>
      </c>
      <c r="C198" s="7">
        <v>73</v>
      </c>
      <c r="D198" s="8">
        <v>434</v>
      </c>
      <c r="E198" s="7">
        <v>495040</v>
      </c>
      <c r="F198" s="8">
        <v>17571</v>
      </c>
    </row>
    <row r="199" spans="1:6" s="9" customFormat="1" ht="15" customHeight="1">
      <c r="A199" s="10"/>
      <c r="B199" s="10" t="s">
        <v>474</v>
      </c>
      <c r="C199" s="7">
        <v>152</v>
      </c>
      <c r="D199" s="8">
        <v>367</v>
      </c>
      <c r="E199" s="7">
        <v>230852</v>
      </c>
      <c r="F199" s="8">
        <v>10484</v>
      </c>
    </row>
    <row r="200" spans="1:6" s="9" customFormat="1" ht="15" customHeight="1">
      <c r="A200" s="10"/>
      <c r="B200" s="10" t="s">
        <v>475</v>
      </c>
      <c r="C200" s="7">
        <v>26</v>
      </c>
      <c r="D200" s="8">
        <v>91</v>
      </c>
      <c r="E200" s="7">
        <v>220725</v>
      </c>
      <c r="F200" s="8">
        <v>2249</v>
      </c>
    </row>
    <row r="201" spans="1:6" s="9" customFormat="1" ht="15" customHeight="1">
      <c r="A201" s="20"/>
      <c r="B201" s="20" t="s">
        <v>476</v>
      </c>
      <c r="C201" s="5">
        <v>3346</v>
      </c>
      <c r="D201" s="6">
        <v>18353</v>
      </c>
      <c r="E201" s="5">
        <v>36249397</v>
      </c>
      <c r="F201" s="6">
        <v>321591</v>
      </c>
    </row>
    <row r="202" spans="1:6" s="9" customFormat="1" ht="15" customHeight="1">
      <c r="A202" s="10"/>
      <c r="B202" s="10" t="s">
        <v>477</v>
      </c>
      <c r="C202" s="7">
        <v>514</v>
      </c>
      <c r="D202" s="8">
        <v>5275</v>
      </c>
      <c r="E202" s="7">
        <v>11428772</v>
      </c>
      <c r="F202" s="8">
        <v>194233</v>
      </c>
    </row>
    <row r="203" spans="1:6" s="9" customFormat="1" ht="15" customHeight="1">
      <c r="A203" s="10"/>
      <c r="B203" s="10" t="s">
        <v>478</v>
      </c>
      <c r="C203" s="7">
        <v>358</v>
      </c>
      <c r="D203" s="8">
        <v>1110</v>
      </c>
      <c r="E203" s="7">
        <v>1666447</v>
      </c>
      <c r="F203" s="8">
        <v>17967</v>
      </c>
    </row>
    <row r="204" spans="1:6" s="9" customFormat="1" ht="15" customHeight="1">
      <c r="A204" s="10"/>
      <c r="B204" s="10" t="s">
        <v>479</v>
      </c>
      <c r="C204" s="7">
        <v>1848</v>
      </c>
      <c r="D204" s="8">
        <v>9733</v>
      </c>
      <c r="E204" s="7">
        <v>20270963</v>
      </c>
      <c r="F204" s="8">
        <v>77595</v>
      </c>
    </row>
    <row r="205" spans="1:6" s="9" customFormat="1" ht="15" customHeight="1">
      <c r="A205" s="10"/>
      <c r="B205" s="10" t="s">
        <v>480</v>
      </c>
      <c r="C205" s="7">
        <v>626</v>
      </c>
      <c r="D205" s="8">
        <v>2235</v>
      </c>
      <c r="E205" s="7">
        <v>2883215</v>
      </c>
      <c r="F205" s="8">
        <v>31796</v>
      </c>
    </row>
    <row r="206" spans="1:6" s="9" customFormat="1" ht="15" customHeight="1">
      <c r="A206" s="20"/>
      <c r="B206" s="20" t="s">
        <v>481</v>
      </c>
      <c r="C206" s="5">
        <v>227</v>
      </c>
      <c r="D206" s="6">
        <v>1050</v>
      </c>
      <c r="E206" s="5">
        <v>2924926</v>
      </c>
      <c r="F206" s="6">
        <v>36825</v>
      </c>
    </row>
    <row r="207" spans="1:6" s="9" customFormat="1" ht="15" customHeight="1">
      <c r="A207" s="10"/>
      <c r="B207" s="10" t="s">
        <v>482</v>
      </c>
      <c r="C207" s="7">
        <v>100</v>
      </c>
      <c r="D207" s="8">
        <v>481</v>
      </c>
      <c r="E207" s="7">
        <v>1165533</v>
      </c>
      <c r="F207" s="8">
        <v>15144</v>
      </c>
    </row>
    <row r="208" spans="1:6" s="9" customFormat="1" ht="15" customHeight="1">
      <c r="A208" s="10"/>
      <c r="B208" s="10" t="s">
        <v>483</v>
      </c>
      <c r="C208" s="7">
        <v>54</v>
      </c>
      <c r="D208" s="8">
        <v>181</v>
      </c>
      <c r="E208" s="7">
        <v>175439</v>
      </c>
      <c r="F208" s="8">
        <v>6121</v>
      </c>
    </row>
    <row r="209" spans="1:6" s="9" customFormat="1" ht="15" customHeight="1">
      <c r="A209" s="10"/>
      <c r="B209" s="10" t="s">
        <v>484</v>
      </c>
      <c r="C209" s="7">
        <v>73</v>
      </c>
      <c r="D209" s="8">
        <v>388</v>
      </c>
      <c r="E209" s="7">
        <v>1583954</v>
      </c>
      <c r="F209" s="8">
        <v>15560</v>
      </c>
    </row>
    <row r="210" spans="1:6" s="9" customFormat="1" ht="15" customHeight="1">
      <c r="A210" s="20"/>
      <c r="B210" s="20" t="s">
        <v>485</v>
      </c>
      <c r="C210" s="5">
        <v>1445</v>
      </c>
      <c r="D210" s="6">
        <v>10601</v>
      </c>
      <c r="E210" s="5">
        <v>54879203</v>
      </c>
      <c r="F210" s="6">
        <v>20217</v>
      </c>
    </row>
    <row r="211" spans="1:6" s="9" customFormat="1" ht="15" customHeight="1">
      <c r="A211" s="10"/>
      <c r="B211" s="10" t="s">
        <v>486</v>
      </c>
      <c r="C211" s="7">
        <v>814</v>
      </c>
      <c r="D211" s="8">
        <v>6476</v>
      </c>
      <c r="E211" s="7">
        <v>45267729</v>
      </c>
      <c r="F211" s="8" t="s">
        <v>66</v>
      </c>
    </row>
    <row r="212" spans="1:6" s="9" customFormat="1" ht="15" customHeight="1">
      <c r="A212" s="10"/>
      <c r="B212" s="10" t="s">
        <v>487</v>
      </c>
      <c r="C212" s="7">
        <v>631</v>
      </c>
      <c r="D212" s="8">
        <v>4125</v>
      </c>
      <c r="E212" s="7">
        <v>9611474</v>
      </c>
      <c r="F212" s="8">
        <v>20217</v>
      </c>
    </row>
    <row r="213" spans="1:6" s="9" customFormat="1" ht="15" customHeight="1">
      <c r="A213" s="20"/>
      <c r="B213" s="20" t="s">
        <v>488</v>
      </c>
      <c r="C213" s="5">
        <v>1085</v>
      </c>
      <c r="D213" s="6">
        <v>12568</v>
      </c>
      <c r="E213" s="5">
        <v>9609507</v>
      </c>
      <c r="F213" s="6">
        <v>119161</v>
      </c>
    </row>
    <row r="214" spans="1:6" s="9" customFormat="1" ht="15" customHeight="1">
      <c r="A214" s="10"/>
      <c r="B214" s="10" t="s">
        <v>489</v>
      </c>
      <c r="C214" s="7">
        <v>269</v>
      </c>
      <c r="D214" s="8">
        <v>2518</v>
      </c>
      <c r="E214" s="7">
        <v>4245844</v>
      </c>
      <c r="F214" s="8">
        <v>83834</v>
      </c>
    </row>
    <row r="215" spans="1:6" s="9" customFormat="1" ht="15" customHeight="1">
      <c r="A215" s="10"/>
      <c r="B215" s="10" t="s">
        <v>490</v>
      </c>
      <c r="C215" s="7">
        <v>60</v>
      </c>
      <c r="D215" s="8">
        <v>382</v>
      </c>
      <c r="E215" s="7">
        <v>228867</v>
      </c>
      <c r="F215" s="8">
        <v>14175</v>
      </c>
    </row>
    <row r="216" spans="1:6" s="9" customFormat="1" ht="15" customHeight="1">
      <c r="A216" s="10"/>
      <c r="B216" s="10" t="s">
        <v>491</v>
      </c>
      <c r="C216" s="7">
        <v>490</v>
      </c>
      <c r="D216" s="8">
        <v>8615</v>
      </c>
      <c r="E216" s="7">
        <v>3839737</v>
      </c>
      <c r="F216" s="8">
        <v>207</v>
      </c>
    </row>
    <row r="217" spans="1:6" s="9" customFormat="1" ht="15" customHeight="1">
      <c r="A217" s="10"/>
      <c r="B217" s="10" t="s">
        <v>492</v>
      </c>
      <c r="C217" s="7">
        <v>266</v>
      </c>
      <c r="D217" s="8">
        <v>1053</v>
      </c>
      <c r="E217" s="7">
        <v>1295059</v>
      </c>
      <c r="F217" s="8">
        <v>20945</v>
      </c>
    </row>
    <row r="218" spans="1:6" s="9" customFormat="1" ht="15" customHeight="1">
      <c r="A218" s="20"/>
      <c r="B218" s="20" t="s">
        <v>493</v>
      </c>
      <c r="C218" s="5">
        <v>625</v>
      </c>
      <c r="D218" s="6">
        <v>3925</v>
      </c>
      <c r="E218" s="5">
        <v>6918533</v>
      </c>
      <c r="F218" s="6">
        <v>169956</v>
      </c>
    </row>
    <row r="219" spans="1:6" s="9" customFormat="1" ht="15" customHeight="1">
      <c r="A219" s="10"/>
      <c r="B219" s="10" t="s">
        <v>494</v>
      </c>
      <c r="C219" s="7">
        <v>372</v>
      </c>
      <c r="D219" s="8">
        <v>2406</v>
      </c>
      <c r="E219" s="7">
        <v>4251191</v>
      </c>
      <c r="F219" s="8">
        <v>110093</v>
      </c>
    </row>
    <row r="220" spans="1:6" s="9" customFormat="1" ht="15" customHeight="1">
      <c r="A220" s="10"/>
      <c r="B220" s="10" t="s">
        <v>495</v>
      </c>
      <c r="C220" s="7">
        <v>166</v>
      </c>
      <c r="D220" s="8">
        <v>1016</v>
      </c>
      <c r="E220" s="7">
        <v>1846802</v>
      </c>
      <c r="F220" s="8">
        <v>47377</v>
      </c>
    </row>
    <row r="221" spans="1:6" s="9" customFormat="1" ht="15" customHeight="1">
      <c r="A221" s="10"/>
      <c r="B221" s="10" t="s">
        <v>496</v>
      </c>
      <c r="C221" s="7">
        <v>87</v>
      </c>
      <c r="D221" s="8">
        <v>503</v>
      </c>
      <c r="E221" s="7">
        <v>820540</v>
      </c>
      <c r="F221" s="8">
        <v>12486</v>
      </c>
    </row>
    <row r="222" spans="1:6" s="9" customFormat="1" ht="15" customHeight="1">
      <c r="A222" s="20"/>
      <c r="B222" s="20" t="s">
        <v>497</v>
      </c>
      <c r="C222" s="5">
        <v>700</v>
      </c>
      <c r="D222" s="6">
        <v>2659</v>
      </c>
      <c r="E222" s="5">
        <v>3414784</v>
      </c>
      <c r="F222" s="6">
        <v>55203</v>
      </c>
    </row>
    <row r="223" spans="1:6" s="9" customFormat="1" ht="15" customHeight="1">
      <c r="A223" s="10"/>
      <c r="B223" s="10" t="s">
        <v>498</v>
      </c>
      <c r="C223" s="7">
        <v>39</v>
      </c>
      <c r="D223" s="8">
        <v>137</v>
      </c>
      <c r="E223" s="7">
        <v>93018</v>
      </c>
      <c r="F223" s="8">
        <v>2264</v>
      </c>
    </row>
    <row r="224" spans="1:6" s="9" customFormat="1" ht="15" customHeight="1">
      <c r="A224" s="10"/>
      <c r="B224" s="10" t="s">
        <v>499</v>
      </c>
      <c r="C224" s="7">
        <v>661</v>
      </c>
      <c r="D224" s="8">
        <v>2522</v>
      </c>
      <c r="E224" s="7">
        <v>3321766</v>
      </c>
      <c r="F224" s="8">
        <v>52939</v>
      </c>
    </row>
    <row r="225" spans="1:6" s="9" customFormat="1" ht="15" customHeight="1">
      <c r="A225" s="20"/>
      <c r="B225" s="20" t="s">
        <v>500</v>
      </c>
      <c r="C225" s="5">
        <v>2977</v>
      </c>
      <c r="D225" s="6">
        <v>16477</v>
      </c>
      <c r="E225" s="5">
        <v>24628274</v>
      </c>
      <c r="F225" s="6">
        <v>899575</v>
      </c>
    </row>
    <row r="226" spans="1:6" s="9" customFormat="1" ht="15" customHeight="1">
      <c r="A226" s="10"/>
      <c r="B226" s="10" t="s">
        <v>501</v>
      </c>
      <c r="C226" s="7">
        <v>242</v>
      </c>
      <c r="D226" s="8">
        <v>6182</v>
      </c>
      <c r="E226" s="7">
        <v>11691431</v>
      </c>
      <c r="F226" s="8">
        <v>639684</v>
      </c>
    </row>
    <row r="227" spans="1:6" s="9" customFormat="1" ht="15" customHeight="1">
      <c r="A227" s="10"/>
      <c r="B227" s="10" t="s">
        <v>502</v>
      </c>
      <c r="C227" s="7">
        <v>448</v>
      </c>
      <c r="D227" s="8">
        <v>719</v>
      </c>
      <c r="E227" s="7">
        <v>439022</v>
      </c>
      <c r="F227" s="8">
        <v>7635</v>
      </c>
    </row>
    <row r="228" spans="1:6" s="9" customFormat="1" ht="15" customHeight="1">
      <c r="A228" s="10"/>
      <c r="B228" s="10" t="s">
        <v>503</v>
      </c>
      <c r="C228" s="7">
        <v>623</v>
      </c>
      <c r="D228" s="8">
        <v>2245</v>
      </c>
      <c r="E228" s="7">
        <v>1712855</v>
      </c>
      <c r="F228" s="8">
        <v>54742</v>
      </c>
    </row>
    <row r="229" spans="1:6" s="9" customFormat="1" ht="15" customHeight="1">
      <c r="A229" s="10"/>
      <c r="B229" s="10" t="s">
        <v>504</v>
      </c>
      <c r="C229" s="7">
        <v>181</v>
      </c>
      <c r="D229" s="8">
        <v>547</v>
      </c>
      <c r="E229" s="7">
        <v>951557</v>
      </c>
      <c r="F229" s="8">
        <v>34114</v>
      </c>
    </row>
    <row r="230" spans="1:6" s="9" customFormat="1" ht="15" customHeight="1">
      <c r="A230" s="10"/>
      <c r="B230" s="10" t="s">
        <v>505</v>
      </c>
      <c r="C230" s="7">
        <v>262</v>
      </c>
      <c r="D230" s="8">
        <v>1011</v>
      </c>
      <c r="E230" s="7">
        <v>1706402</v>
      </c>
      <c r="F230" s="8">
        <v>18192</v>
      </c>
    </row>
    <row r="231" spans="1:6" s="9" customFormat="1" ht="15" customHeight="1">
      <c r="A231" s="10"/>
      <c r="B231" s="10" t="s">
        <v>506</v>
      </c>
      <c r="C231" s="7">
        <v>126</v>
      </c>
      <c r="D231" s="8">
        <v>462</v>
      </c>
      <c r="E231" s="7">
        <v>342858</v>
      </c>
      <c r="F231" s="8">
        <v>14021</v>
      </c>
    </row>
    <row r="232" spans="1:6" s="9" customFormat="1" ht="15" customHeight="1">
      <c r="A232" s="10"/>
      <c r="B232" s="10" t="s">
        <v>507</v>
      </c>
      <c r="C232" s="7">
        <v>70</v>
      </c>
      <c r="D232" s="8">
        <v>145</v>
      </c>
      <c r="E232" s="7">
        <v>106900</v>
      </c>
      <c r="F232" s="8">
        <v>3872</v>
      </c>
    </row>
    <row r="233" spans="1:6" s="9" customFormat="1" ht="15" customHeight="1">
      <c r="A233" s="10"/>
      <c r="B233" s="10" t="s">
        <v>508</v>
      </c>
      <c r="C233" s="7">
        <v>142</v>
      </c>
      <c r="D233" s="8">
        <v>895</v>
      </c>
      <c r="E233" s="7">
        <v>921639</v>
      </c>
      <c r="F233" s="8">
        <v>39709</v>
      </c>
    </row>
    <row r="234" spans="1:6" s="9" customFormat="1" ht="15" customHeight="1">
      <c r="A234" s="10"/>
      <c r="B234" s="10" t="s">
        <v>509</v>
      </c>
      <c r="C234" s="7">
        <v>883</v>
      </c>
      <c r="D234" s="8">
        <v>4271</v>
      </c>
      <c r="E234" s="7">
        <v>6755610</v>
      </c>
      <c r="F234" s="8">
        <v>87606</v>
      </c>
    </row>
    <row r="235" spans="1:6" s="9" customFormat="1" ht="15" customHeight="1">
      <c r="A235" s="10"/>
      <c r="B235" s="10" t="s">
        <v>297</v>
      </c>
      <c r="C235" s="7"/>
      <c r="D235" s="8"/>
      <c r="E235" s="7"/>
      <c r="F235" s="8"/>
    </row>
    <row r="236" spans="1:6" s="9" customFormat="1" ht="15" customHeight="1">
      <c r="A236" s="16" t="s">
        <v>539</v>
      </c>
      <c r="B236" s="16" t="s">
        <v>510</v>
      </c>
      <c r="C236" s="3">
        <v>1362</v>
      </c>
      <c r="D236" s="4">
        <v>13548</v>
      </c>
      <c r="E236" s="3">
        <v>39062837</v>
      </c>
      <c r="F236" s="4" t="s">
        <v>66</v>
      </c>
    </row>
    <row r="237" spans="1:6" s="9" customFormat="1" ht="15" customHeight="1">
      <c r="A237" s="20"/>
      <c r="B237" s="20" t="s">
        <v>511</v>
      </c>
      <c r="C237" s="5">
        <v>996</v>
      </c>
      <c r="D237" s="6">
        <v>9638</v>
      </c>
      <c r="E237" s="5">
        <v>29751600</v>
      </c>
      <c r="F237" s="6" t="s">
        <v>66</v>
      </c>
    </row>
    <row r="238" spans="1:6" s="9" customFormat="1" ht="15" customHeight="1">
      <c r="A238" s="10"/>
      <c r="B238" s="10" t="s">
        <v>512</v>
      </c>
      <c r="C238" s="7">
        <v>1</v>
      </c>
      <c r="D238" s="8">
        <v>187</v>
      </c>
      <c r="E238" s="7" t="s">
        <v>65</v>
      </c>
      <c r="F238" s="8" t="s">
        <v>66</v>
      </c>
    </row>
    <row r="239" spans="1:6" s="9" customFormat="1" ht="15" customHeight="1">
      <c r="A239" s="10"/>
      <c r="B239" s="10" t="s">
        <v>513</v>
      </c>
      <c r="C239" s="7">
        <v>112</v>
      </c>
      <c r="D239" s="8">
        <v>564</v>
      </c>
      <c r="E239" s="7">
        <v>1306764</v>
      </c>
      <c r="F239" s="8" t="s">
        <v>66</v>
      </c>
    </row>
    <row r="240" spans="1:6" s="9" customFormat="1" ht="15" customHeight="1">
      <c r="A240" s="10"/>
      <c r="B240" s="10" t="s">
        <v>514</v>
      </c>
      <c r="C240" s="7">
        <v>266</v>
      </c>
      <c r="D240" s="8">
        <v>4079</v>
      </c>
      <c r="E240" s="7">
        <v>11113134</v>
      </c>
      <c r="F240" s="8" t="s">
        <v>66</v>
      </c>
    </row>
    <row r="241" spans="1:6" s="9" customFormat="1" ht="15" customHeight="1">
      <c r="A241" s="10"/>
      <c r="B241" s="10" t="s">
        <v>515</v>
      </c>
      <c r="C241" s="7">
        <v>219</v>
      </c>
      <c r="D241" s="8">
        <v>1260</v>
      </c>
      <c r="E241" s="7">
        <v>3653993</v>
      </c>
      <c r="F241" s="8" t="s">
        <v>66</v>
      </c>
    </row>
    <row r="242" spans="1:6" s="9" customFormat="1" ht="15" customHeight="1">
      <c r="A242" s="10"/>
      <c r="B242" s="10" t="s">
        <v>516</v>
      </c>
      <c r="C242" s="7">
        <v>398</v>
      </c>
      <c r="D242" s="8">
        <v>3548</v>
      </c>
      <c r="E242" s="7" t="s">
        <v>65</v>
      </c>
      <c r="F242" s="8" t="s">
        <v>66</v>
      </c>
    </row>
    <row r="243" spans="1:6" s="9" customFormat="1" ht="15" customHeight="1">
      <c r="A243" s="20"/>
      <c r="B243" s="20" t="s">
        <v>517</v>
      </c>
      <c r="C243" s="5">
        <v>122</v>
      </c>
      <c r="D243" s="6">
        <v>1077</v>
      </c>
      <c r="E243" s="5">
        <v>1849694</v>
      </c>
      <c r="F243" s="6" t="s">
        <v>66</v>
      </c>
    </row>
    <row r="244" spans="1:6" s="9" customFormat="1" ht="15" customHeight="1">
      <c r="A244" s="10"/>
      <c r="B244" s="10" t="s">
        <v>518</v>
      </c>
      <c r="C244" s="7">
        <v>122</v>
      </c>
      <c r="D244" s="8">
        <v>1077</v>
      </c>
      <c r="E244" s="7">
        <v>1849694</v>
      </c>
      <c r="F244" s="8" t="s">
        <v>66</v>
      </c>
    </row>
    <row r="245" spans="1:6" s="9" customFormat="1" ht="15" customHeight="1">
      <c r="A245" s="20"/>
      <c r="B245" s="20" t="s">
        <v>519</v>
      </c>
      <c r="C245" s="5">
        <v>244</v>
      </c>
      <c r="D245" s="6">
        <v>2833</v>
      </c>
      <c r="E245" s="5">
        <v>7461543</v>
      </c>
      <c r="F245" s="6" t="s">
        <v>66</v>
      </c>
    </row>
    <row r="246" spans="1:6" s="9" customFormat="1" ht="15" customHeight="1">
      <c r="A246" s="10"/>
      <c r="B246" s="10" t="s">
        <v>520</v>
      </c>
      <c r="C246" s="7">
        <v>244</v>
      </c>
      <c r="D246" s="8">
        <v>2833</v>
      </c>
      <c r="E246" s="7">
        <v>7461543</v>
      </c>
      <c r="F246" s="8" t="s">
        <v>66</v>
      </c>
    </row>
    <row r="247" spans="1:6" ht="13.5" customHeight="1">
      <c r="A247" s="15"/>
      <c r="B247" s="26"/>
      <c r="C247" s="39"/>
      <c r="D247" s="40"/>
      <c r="E247" s="39"/>
      <c r="F247" s="40"/>
    </row>
  </sheetData>
  <mergeCells count="6">
    <mergeCell ref="F3:F4"/>
    <mergeCell ref="A3:A4"/>
    <mergeCell ref="B3:B4"/>
    <mergeCell ref="C3:C4"/>
    <mergeCell ref="D3:D4"/>
    <mergeCell ref="E3:E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6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13</v>
      </c>
      <c r="B5" s="11" t="s">
        <v>541</v>
      </c>
      <c r="C5" s="7">
        <v>680</v>
      </c>
      <c r="D5" s="8">
        <v>4044</v>
      </c>
      <c r="E5" s="7">
        <v>9281392</v>
      </c>
      <c r="F5" s="8">
        <v>90516</v>
      </c>
    </row>
    <row r="6" spans="1:6" ht="13.5" customHeight="1">
      <c r="A6" s="16" t="s">
        <v>13</v>
      </c>
      <c r="B6" s="18" t="s">
        <v>68</v>
      </c>
      <c r="C6" s="3">
        <v>1</v>
      </c>
      <c r="D6" s="4">
        <v>35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35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35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13</v>
      </c>
      <c r="B10" s="18" t="s">
        <v>71</v>
      </c>
      <c r="C10" s="3">
        <v>3</v>
      </c>
      <c r="D10" s="4">
        <v>10</v>
      </c>
      <c r="E10" s="3">
        <v>14162</v>
      </c>
      <c r="F10" s="4" t="s">
        <v>66</v>
      </c>
    </row>
    <row r="11" spans="1:6" ht="13.5" customHeight="1">
      <c r="A11" s="20"/>
      <c r="B11" s="22" t="s">
        <v>76</v>
      </c>
      <c r="C11" s="5">
        <v>3</v>
      </c>
      <c r="D11" s="6">
        <v>10</v>
      </c>
      <c r="E11" s="5">
        <v>14162</v>
      </c>
      <c r="F11" s="6" t="s">
        <v>66</v>
      </c>
    </row>
    <row r="12" spans="1:6" ht="13.5" customHeight="1">
      <c r="A12" s="10"/>
      <c r="B12" s="12" t="s">
        <v>77</v>
      </c>
      <c r="C12" s="7">
        <v>1</v>
      </c>
      <c r="D12" s="8">
        <v>7</v>
      </c>
      <c r="E12" s="47" t="s">
        <v>67</v>
      </c>
      <c r="F12" s="8" t="s">
        <v>66</v>
      </c>
    </row>
    <row r="13" spans="1:6" ht="13.5" customHeight="1">
      <c r="A13" s="10"/>
      <c r="B13" s="12" t="s">
        <v>79</v>
      </c>
      <c r="C13" s="7">
        <v>2</v>
      </c>
      <c r="D13" s="8">
        <v>3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13</v>
      </c>
      <c r="B15" s="18" t="s">
        <v>86</v>
      </c>
      <c r="C15" s="3">
        <v>53</v>
      </c>
      <c r="D15" s="4">
        <v>390</v>
      </c>
      <c r="E15" s="3">
        <v>2235292</v>
      </c>
      <c r="F15" s="4" t="s">
        <v>66</v>
      </c>
    </row>
    <row r="16" spans="1:6" ht="13.5" customHeight="1">
      <c r="A16" s="20"/>
      <c r="B16" s="22" t="s">
        <v>87</v>
      </c>
      <c r="C16" s="5">
        <v>28</v>
      </c>
      <c r="D16" s="6">
        <v>275</v>
      </c>
      <c r="E16" s="5">
        <v>1969241</v>
      </c>
      <c r="F16" s="6" t="s">
        <v>66</v>
      </c>
    </row>
    <row r="17" spans="1:6" ht="13.5" customHeight="1">
      <c r="A17" s="10"/>
      <c r="B17" s="12" t="s">
        <v>90</v>
      </c>
      <c r="C17" s="7">
        <v>17</v>
      </c>
      <c r="D17" s="8">
        <v>167</v>
      </c>
      <c r="E17" s="7">
        <v>1693072</v>
      </c>
      <c r="F17" s="8" t="s">
        <v>66</v>
      </c>
    </row>
    <row r="18" spans="1:6" ht="13.5" customHeight="1">
      <c r="A18" s="10"/>
      <c r="B18" s="12" t="s">
        <v>91</v>
      </c>
      <c r="C18" s="7">
        <v>3</v>
      </c>
      <c r="D18" s="8">
        <v>6</v>
      </c>
      <c r="E18" s="7" t="s">
        <v>67</v>
      </c>
      <c r="F18" s="8" t="s">
        <v>66</v>
      </c>
    </row>
    <row r="19" spans="1:6" ht="13.5" customHeight="1">
      <c r="A19" s="10"/>
      <c r="B19" s="12" t="s">
        <v>92</v>
      </c>
      <c r="C19" s="7">
        <v>3</v>
      </c>
      <c r="D19" s="8">
        <v>24</v>
      </c>
      <c r="E19" s="7">
        <v>35324</v>
      </c>
      <c r="F19" s="8" t="s">
        <v>66</v>
      </c>
    </row>
    <row r="20" spans="1:6" ht="13.5" customHeight="1">
      <c r="A20" s="10"/>
      <c r="B20" s="12" t="s">
        <v>93</v>
      </c>
      <c r="C20" s="7">
        <v>2</v>
      </c>
      <c r="D20" s="8">
        <v>12</v>
      </c>
      <c r="E20" s="47" t="s">
        <v>67</v>
      </c>
      <c r="F20" s="8" t="s">
        <v>66</v>
      </c>
    </row>
    <row r="21" spans="1:6" ht="13.5" customHeight="1">
      <c r="A21" s="10"/>
      <c r="B21" s="12" t="s">
        <v>94</v>
      </c>
      <c r="C21" s="7">
        <v>3</v>
      </c>
      <c r="D21" s="8">
        <v>66</v>
      </c>
      <c r="E21" s="7">
        <v>134216</v>
      </c>
      <c r="F21" s="8" t="s">
        <v>66</v>
      </c>
    </row>
    <row r="22" spans="1:6" ht="13.5" customHeight="1">
      <c r="A22" s="20"/>
      <c r="B22" s="22" t="s">
        <v>95</v>
      </c>
      <c r="C22" s="5">
        <v>25</v>
      </c>
      <c r="D22" s="6">
        <v>115</v>
      </c>
      <c r="E22" s="5">
        <v>266051</v>
      </c>
      <c r="F22" s="6" t="s">
        <v>66</v>
      </c>
    </row>
    <row r="23" spans="1:6" ht="13.5" customHeight="1">
      <c r="A23" s="10"/>
      <c r="B23" s="12" t="s">
        <v>96</v>
      </c>
      <c r="C23" s="7">
        <v>1</v>
      </c>
      <c r="D23" s="8">
        <v>2</v>
      </c>
      <c r="E23" s="47" t="s">
        <v>67</v>
      </c>
      <c r="F23" s="8" t="s">
        <v>66</v>
      </c>
    </row>
    <row r="24" spans="1:6" ht="13.5" customHeight="1">
      <c r="A24" s="10"/>
      <c r="B24" s="12" t="s">
        <v>97</v>
      </c>
      <c r="C24" s="7">
        <v>2</v>
      </c>
      <c r="D24" s="8">
        <v>5</v>
      </c>
      <c r="E24" s="47" t="s">
        <v>67</v>
      </c>
      <c r="F24" s="8" t="s">
        <v>66</v>
      </c>
    </row>
    <row r="25" spans="1:6" ht="13.5" customHeight="1">
      <c r="A25" s="10"/>
      <c r="B25" s="12" t="s">
        <v>99</v>
      </c>
      <c r="C25" s="7">
        <v>4</v>
      </c>
      <c r="D25" s="8">
        <v>21</v>
      </c>
      <c r="E25" s="7">
        <v>23338</v>
      </c>
      <c r="F25" s="8" t="s">
        <v>66</v>
      </c>
    </row>
    <row r="26" spans="1:6" ht="13.5" customHeight="1">
      <c r="A26" s="10"/>
      <c r="B26" s="12" t="s">
        <v>101</v>
      </c>
      <c r="C26" s="7">
        <v>11</v>
      </c>
      <c r="D26" s="8">
        <v>65</v>
      </c>
      <c r="E26" s="7">
        <v>217987</v>
      </c>
      <c r="F26" s="8" t="s">
        <v>66</v>
      </c>
    </row>
    <row r="27" spans="1:6" ht="13.5" customHeight="1">
      <c r="A27" s="10"/>
      <c r="B27" s="12" t="s">
        <v>102</v>
      </c>
      <c r="C27" s="7">
        <v>2</v>
      </c>
      <c r="D27" s="8">
        <v>7</v>
      </c>
      <c r="E27" s="47" t="s">
        <v>67</v>
      </c>
      <c r="F27" s="8" t="s">
        <v>66</v>
      </c>
    </row>
    <row r="28" spans="1:6" ht="13.5" customHeight="1">
      <c r="A28" s="10"/>
      <c r="B28" s="12" t="s">
        <v>103</v>
      </c>
      <c r="C28" s="7">
        <v>5</v>
      </c>
      <c r="D28" s="8">
        <v>15</v>
      </c>
      <c r="E28" s="7">
        <v>14203</v>
      </c>
      <c r="F28" s="8" t="s">
        <v>66</v>
      </c>
    </row>
    <row r="29" spans="1:6" ht="13.5" customHeight="1">
      <c r="A29" s="10"/>
      <c r="B29" s="12"/>
      <c r="C29" s="7"/>
      <c r="D29" s="8"/>
      <c r="E29" s="7"/>
      <c r="F29" s="8"/>
    </row>
    <row r="30" spans="1:6" ht="13.5" customHeight="1">
      <c r="A30" s="16" t="s">
        <v>13</v>
      </c>
      <c r="B30" s="18" t="s">
        <v>104</v>
      </c>
      <c r="C30" s="3">
        <v>26</v>
      </c>
      <c r="D30" s="4">
        <v>98</v>
      </c>
      <c r="E30" s="3">
        <v>469428</v>
      </c>
      <c r="F30" s="4" t="s">
        <v>66</v>
      </c>
    </row>
    <row r="31" spans="1:6" ht="13.5" customHeight="1">
      <c r="A31" s="20"/>
      <c r="B31" s="22" t="s">
        <v>105</v>
      </c>
      <c r="C31" s="5">
        <v>10</v>
      </c>
      <c r="D31" s="6">
        <v>34</v>
      </c>
      <c r="E31" s="5">
        <v>114691</v>
      </c>
      <c r="F31" s="6" t="s">
        <v>66</v>
      </c>
    </row>
    <row r="32" spans="1:6" ht="13.5" customHeight="1">
      <c r="A32" s="10"/>
      <c r="B32" s="12" t="s">
        <v>106</v>
      </c>
      <c r="C32" s="7">
        <v>1</v>
      </c>
      <c r="D32" s="8">
        <v>5</v>
      </c>
      <c r="E32" s="47" t="s">
        <v>67</v>
      </c>
      <c r="F32" s="8" t="s">
        <v>66</v>
      </c>
    </row>
    <row r="33" spans="1:6" ht="13.5" customHeight="1">
      <c r="A33" s="10"/>
      <c r="B33" s="12" t="s">
        <v>109</v>
      </c>
      <c r="C33" s="7">
        <v>3</v>
      </c>
      <c r="D33" s="8">
        <v>5</v>
      </c>
      <c r="E33" s="7" t="s">
        <v>67</v>
      </c>
      <c r="F33" s="8" t="s">
        <v>66</v>
      </c>
    </row>
    <row r="34" spans="1:6" ht="13.5" customHeight="1">
      <c r="A34" s="10"/>
      <c r="B34" s="12" t="s">
        <v>110</v>
      </c>
      <c r="C34" s="7">
        <v>6</v>
      </c>
      <c r="D34" s="8">
        <v>24</v>
      </c>
      <c r="E34" s="7">
        <v>52908</v>
      </c>
      <c r="F34" s="8" t="s">
        <v>66</v>
      </c>
    </row>
    <row r="35" spans="1:6" ht="13.5" customHeight="1">
      <c r="A35" s="20"/>
      <c r="B35" s="22" t="s">
        <v>111</v>
      </c>
      <c r="C35" s="5">
        <v>6</v>
      </c>
      <c r="D35" s="6">
        <v>27</v>
      </c>
      <c r="E35" s="5">
        <v>216941</v>
      </c>
      <c r="F35" s="6" t="s">
        <v>66</v>
      </c>
    </row>
    <row r="36" spans="1:6" ht="13.5" customHeight="1">
      <c r="A36" s="10"/>
      <c r="B36" s="12" t="s">
        <v>112</v>
      </c>
      <c r="C36" s="7">
        <v>2</v>
      </c>
      <c r="D36" s="8">
        <v>8</v>
      </c>
      <c r="E36" s="47" t="s">
        <v>67</v>
      </c>
      <c r="F36" s="8" t="s">
        <v>66</v>
      </c>
    </row>
    <row r="37" spans="1:6" ht="13.5" customHeight="1">
      <c r="A37" s="10"/>
      <c r="B37" s="12" t="s">
        <v>113</v>
      </c>
      <c r="C37" s="7">
        <v>2</v>
      </c>
      <c r="D37" s="8">
        <v>8</v>
      </c>
      <c r="E37" s="47" t="s">
        <v>67</v>
      </c>
      <c r="F37" s="8" t="s">
        <v>66</v>
      </c>
    </row>
    <row r="38" spans="1:6" ht="13.5" customHeight="1">
      <c r="A38" s="10"/>
      <c r="B38" s="12" t="s">
        <v>114</v>
      </c>
      <c r="C38" s="7">
        <v>2</v>
      </c>
      <c r="D38" s="8">
        <v>11</v>
      </c>
      <c r="E38" s="47" t="s">
        <v>67</v>
      </c>
      <c r="F38" s="8" t="s">
        <v>66</v>
      </c>
    </row>
    <row r="39" spans="1:6" ht="13.5" customHeight="1">
      <c r="A39" s="20"/>
      <c r="B39" s="22" t="s">
        <v>115</v>
      </c>
      <c r="C39" s="5">
        <v>2</v>
      </c>
      <c r="D39" s="6">
        <v>5</v>
      </c>
      <c r="E39" s="45" t="s">
        <v>67</v>
      </c>
      <c r="F39" s="6" t="s">
        <v>66</v>
      </c>
    </row>
    <row r="40" spans="1:6" ht="13.5" customHeight="1">
      <c r="A40" s="10"/>
      <c r="B40" s="12" t="s">
        <v>116</v>
      </c>
      <c r="C40" s="7">
        <v>2</v>
      </c>
      <c r="D40" s="8">
        <v>5</v>
      </c>
      <c r="E40" s="47" t="s">
        <v>67</v>
      </c>
      <c r="F40" s="8" t="s">
        <v>66</v>
      </c>
    </row>
    <row r="41" spans="1:6" ht="13.5" customHeight="1">
      <c r="A41" s="20"/>
      <c r="B41" s="22" t="s">
        <v>118</v>
      </c>
      <c r="C41" s="5">
        <v>1</v>
      </c>
      <c r="D41" s="6">
        <v>5</v>
      </c>
      <c r="E41" s="45" t="s">
        <v>67</v>
      </c>
      <c r="F41" s="6" t="s">
        <v>66</v>
      </c>
    </row>
    <row r="42" spans="1:6" ht="13.5" customHeight="1">
      <c r="A42" s="10"/>
      <c r="B42" s="12" t="s">
        <v>120</v>
      </c>
      <c r="C42" s="7">
        <v>1</v>
      </c>
      <c r="D42" s="8">
        <v>5</v>
      </c>
      <c r="E42" s="47" t="s">
        <v>67</v>
      </c>
      <c r="F42" s="8" t="s">
        <v>66</v>
      </c>
    </row>
    <row r="43" spans="1:6" ht="13.5" customHeight="1">
      <c r="A43" s="20"/>
      <c r="B43" s="22" t="s">
        <v>122</v>
      </c>
      <c r="C43" s="5">
        <v>1</v>
      </c>
      <c r="D43" s="6">
        <v>4</v>
      </c>
      <c r="E43" s="45" t="s">
        <v>67</v>
      </c>
      <c r="F43" s="6" t="s">
        <v>66</v>
      </c>
    </row>
    <row r="44" spans="1:6" ht="13.5" customHeight="1">
      <c r="A44" s="10"/>
      <c r="B44" s="12" t="s">
        <v>124</v>
      </c>
      <c r="C44" s="7">
        <v>1</v>
      </c>
      <c r="D44" s="8">
        <v>4</v>
      </c>
      <c r="E44" s="47" t="s">
        <v>67</v>
      </c>
      <c r="F44" s="8" t="s">
        <v>66</v>
      </c>
    </row>
    <row r="45" spans="1:6" ht="13.5" customHeight="1">
      <c r="A45" s="20"/>
      <c r="B45" s="22" t="s">
        <v>125</v>
      </c>
      <c r="C45" s="5">
        <v>6</v>
      </c>
      <c r="D45" s="6">
        <v>23</v>
      </c>
      <c r="E45" s="5">
        <v>24284</v>
      </c>
      <c r="F45" s="6" t="s">
        <v>66</v>
      </c>
    </row>
    <row r="46" spans="1:6" ht="13.5" customHeight="1">
      <c r="A46" s="10"/>
      <c r="B46" s="12" t="s">
        <v>127</v>
      </c>
      <c r="C46" s="7">
        <v>2</v>
      </c>
      <c r="D46" s="8">
        <v>4</v>
      </c>
      <c r="E46" s="47" t="s">
        <v>67</v>
      </c>
      <c r="F46" s="8" t="s">
        <v>66</v>
      </c>
    </row>
    <row r="47" spans="1:6" ht="13.5" customHeight="1">
      <c r="A47" s="10"/>
      <c r="B47" s="12" t="s">
        <v>128</v>
      </c>
      <c r="C47" s="7">
        <v>1</v>
      </c>
      <c r="D47" s="8">
        <v>3</v>
      </c>
      <c r="E47" s="47" t="s">
        <v>67</v>
      </c>
      <c r="F47" s="8" t="s">
        <v>66</v>
      </c>
    </row>
    <row r="48" spans="1:6" ht="13.5" customHeight="1">
      <c r="A48" s="10"/>
      <c r="B48" s="12" t="s">
        <v>129</v>
      </c>
      <c r="C48" s="7">
        <v>3</v>
      </c>
      <c r="D48" s="8">
        <v>16</v>
      </c>
      <c r="E48" s="7">
        <v>23740</v>
      </c>
      <c r="F48" s="8" t="s">
        <v>66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13</v>
      </c>
      <c r="B50" s="18" t="s">
        <v>131</v>
      </c>
      <c r="C50" s="3">
        <v>18</v>
      </c>
      <c r="D50" s="4">
        <v>98</v>
      </c>
      <c r="E50" s="3">
        <v>401286</v>
      </c>
      <c r="F50" s="4" t="s">
        <v>66</v>
      </c>
    </row>
    <row r="51" spans="1:6" ht="13.5" customHeight="1">
      <c r="A51" s="20"/>
      <c r="B51" s="22" t="s">
        <v>132</v>
      </c>
      <c r="C51" s="5">
        <v>8</v>
      </c>
      <c r="D51" s="6">
        <v>51</v>
      </c>
      <c r="E51" s="5">
        <v>167247</v>
      </c>
      <c r="F51" s="6" t="s">
        <v>66</v>
      </c>
    </row>
    <row r="52" spans="1:6" ht="13.5" customHeight="1">
      <c r="A52" s="10"/>
      <c r="B52" s="12" t="s">
        <v>133</v>
      </c>
      <c r="C52" s="7">
        <v>5</v>
      </c>
      <c r="D52" s="8">
        <v>31</v>
      </c>
      <c r="E52" s="7">
        <v>87387</v>
      </c>
      <c r="F52" s="8" t="s">
        <v>66</v>
      </c>
    </row>
    <row r="53" spans="1:6" ht="13.5" customHeight="1">
      <c r="A53" s="10"/>
      <c r="B53" s="12" t="s">
        <v>134</v>
      </c>
      <c r="C53" s="7">
        <v>1</v>
      </c>
      <c r="D53" s="8">
        <v>10</v>
      </c>
      <c r="E53" s="47" t="s">
        <v>67</v>
      </c>
      <c r="F53" s="8" t="s">
        <v>66</v>
      </c>
    </row>
    <row r="54" spans="1:6" ht="13.5" customHeight="1">
      <c r="A54" s="10"/>
      <c r="B54" s="12" t="s">
        <v>137</v>
      </c>
      <c r="C54" s="7">
        <v>2</v>
      </c>
      <c r="D54" s="8">
        <v>10</v>
      </c>
      <c r="E54" s="47" t="s">
        <v>67</v>
      </c>
      <c r="F54" s="8" t="s">
        <v>66</v>
      </c>
    </row>
    <row r="55" spans="1:6" ht="13.5" customHeight="1">
      <c r="A55" s="20"/>
      <c r="B55" s="22" t="s">
        <v>138</v>
      </c>
      <c r="C55" s="5">
        <v>7</v>
      </c>
      <c r="D55" s="6">
        <v>27</v>
      </c>
      <c r="E55" s="5">
        <v>113444</v>
      </c>
      <c r="F55" s="6" t="s">
        <v>66</v>
      </c>
    </row>
    <row r="56" spans="1:6" ht="13.5" customHeight="1">
      <c r="A56" s="10"/>
      <c r="B56" s="12" t="s">
        <v>139</v>
      </c>
      <c r="C56" s="7">
        <v>3</v>
      </c>
      <c r="D56" s="8">
        <v>13</v>
      </c>
      <c r="E56" s="7">
        <v>36263</v>
      </c>
      <c r="F56" s="8" t="s">
        <v>66</v>
      </c>
    </row>
    <row r="57" spans="1:6" ht="13.5" customHeight="1">
      <c r="A57" s="10"/>
      <c r="B57" s="12" t="s">
        <v>140</v>
      </c>
      <c r="C57" s="7">
        <v>4</v>
      </c>
      <c r="D57" s="8">
        <v>14</v>
      </c>
      <c r="E57" s="7">
        <v>77181</v>
      </c>
      <c r="F57" s="8" t="s">
        <v>66</v>
      </c>
    </row>
    <row r="58" spans="1:6" ht="13.5" customHeight="1">
      <c r="A58" s="20"/>
      <c r="B58" s="22" t="s">
        <v>142</v>
      </c>
      <c r="C58" s="5">
        <v>2</v>
      </c>
      <c r="D58" s="6">
        <v>16</v>
      </c>
      <c r="E58" s="45" t="s">
        <v>67</v>
      </c>
      <c r="F58" s="6" t="s">
        <v>66</v>
      </c>
    </row>
    <row r="59" spans="1:6" ht="13.5" customHeight="1">
      <c r="A59" s="10"/>
      <c r="B59" s="12" t="s">
        <v>144</v>
      </c>
      <c r="C59" s="7">
        <v>2</v>
      </c>
      <c r="D59" s="8">
        <v>16</v>
      </c>
      <c r="E59" s="47" t="s">
        <v>67</v>
      </c>
      <c r="F59" s="8" t="s">
        <v>66</v>
      </c>
    </row>
    <row r="60" spans="1:6" ht="13.5" customHeight="1">
      <c r="A60" s="20"/>
      <c r="B60" s="22" t="s">
        <v>145</v>
      </c>
      <c r="C60" s="5">
        <v>1</v>
      </c>
      <c r="D60" s="6">
        <v>4</v>
      </c>
      <c r="E60" s="45" t="s">
        <v>67</v>
      </c>
      <c r="F60" s="6" t="s">
        <v>66</v>
      </c>
    </row>
    <row r="61" spans="1:6" ht="13.5" customHeight="1">
      <c r="A61" s="10"/>
      <c r="B61" s="12" t="s">
        <v>148</v>
      </c>
      <c r="C61" s="7">
        <v>1</v>
      </c>
      <c r="D61" s="8">
        <v>4</v>
      </c>
      <c r="E61" s="47" t="s">
        <v>67</v>
      </c>
      <c r="F61" s="8" t="s">
        <v>66</v>
      </c>
    </row>
    <row r="62" spans="1:6" ht="13.5" customHeight="1">
      <c r="A62" s="10"/>
      <c r="B62" s="12"/>
      <c r="C62" s="7"/>
      <c r="D62" s="8"/>
      <c r="E62" s="7"/>
      <c r="F62" s="8"/>
    </row>
    <row r="63" spans="1:6" ht="13.5" customHeight="1">
      <c r="A63" s="16" t="s">
        <v>13</v>
      </c>
      <c r="B63" s="18" t="s">
        <v>149</v>
      </c>
      <c r="C63" s="3">
        <v>38</v>
      </c>
      <c r="D63" s="4">
        <v>285</v>
      </c>
      <c r="E63" s="3" t="s">
        <v>67</v>
      </c>
      <c r="F63" s="4" t="s">
        <v>66</v>
      </c>
    </row>
    <row r="64" spans="1:6" ht="13.5" customHeight="1">
      <c r="A64" s="20"/>
      <c r="B64" s="22" t="s">
        <v>150</v>
      </c>
      <c r="C64" s="5">
        <v>2</v>
      </c>
      <c r="D64" s="6">
        <v>14</v>
      </c>
      <c r="E64" s="45" t="s">
        <v>67</v>
      </c>
      <c r="F64" s="6" t="s">
        <v>66</v>
      </c>
    </row>
    <row r="65" spans="1:6" ht="13.5" customHeight="1">
      <c r="A65" s="10"/>
      <c r="B65" s="12" t="s">
        <v>151</v>
      </c>
      <c r="C65" s="7">
        <v>1</v>
      </c>
      <c r="D65" s="8">
        <v>9</v>
      </c>
      <c r="E65" s="47" t="s">
        <v>67</v>
      </c>
      <c r="F65" s="8" t="s">
        <v>66</v>
      </c>
    </row>
    <row r="66" spans="1:6" ht="13.5" customHeight="1">
      <c r="A66" s="10"/>
      <c r="B66" s="12" t="s">
        <v>155</v>
      </c>
      <c r="C66" s="7">
        <v>1</v>
      </c>
      <c r="D66" s="8">
        <v>5</v>
      </c>
      <c r="E66" s="47" t="s">
        <v>67</v>
      </c>
      <c r="F66" s="8" t="s">
        <v>66</v>
      </c>
    </row>
    <row r="67" spans="1:6" ht="13.5" customHeight="1">
      <c r="A67" s="20"/>
      <c r="B67" s="22" t="s">
        <v>157</v>
      </c>
      <c r="C67" s="5">
        <v>6</v>
      </c>
      <c r="D67" s="6">
        <v>12</v>
      </c>
      <c r="E67" s="5">
        <v>10471</v>
      </c>
      <c r="F67" s="6" t="s">
        <v>66</v>
      </c>
    </row>
    <row r="68" spans="1:6" ht="13.5" customHeight="1">
      <c r="A68" s="10"/>
      <c r="B68" s="12" t="s">
        <v>160</v>
      </c>
      <c r="C68" s="7">
        <v>4</v>
      </c>
      <c r="D68" s="8">
        <v>7</v>
      </c>
      <c r="E68" s="7" t="s">
        <v>67</v>
      </c>
      <c r="F68" s="8" t="s">
        <v>66</v>
      </c>
    </row>
    <row r="69" spans="1:6" ht="13.5" customHeight="1">
      <c r="A69" s="10"/>
      <c r="B69" s="12" t="s">
        <v>161</v>
      </c>
      <c r="C69" s="7">
        <v>2</v>
      </c>
      <c r="D69" s="8">
        <v>5</v>
      </c>
      <c r="E69" s="47" t="s">
        <v>67</v>
      </c>
      <c r="F69" s="8" t="s">
        <v>66</v>
      </c>
    </row>
    <row r="70" spans="1:6" ht="13.5" customHeight="1">
      <c r="A70" s="20"/>
      <c r="B70" s="22" t="s">
        <v>162</v>
      </c>
      <c r="C70" s="5">
        <v>5</v>
      </c>
      <c r="D70" s="6">
        <v>14</v>
      </c>
      <c r="E70" s="5">
        <v>293293</v>
      </c>
      <c r="F70" s="6" t="s">
        <v>66</v>
      </c>
    </row>
    <row r="71" spans="1:6" ht="13.5" customHeight="1">
      <c r="A71" s="10"/>
      <c r="B71" s="12" t="s">
        <v>163</v>
      </c>
      <c r="C71" s="7">
        <v>1</v>
      </c>
      <c r="D71" s="8">
        <v>6</v>
      </c>
      <c r="E71" s="47" t="s">
        <v>67</v>
      </c>
      <c r="F71" s="8" t="s">
        <v>66</v>
      </c>
    </row>
    <row r="72" spans="1:6" ht="13.5" customHeight="1">
      <c r="A72" s="10"/>
      <c r="B72" s="12" t="s">
        <v>164</v>
      </c>
      <c r="C72" s="7">
        <v>4</v>
      </c>
      <c r="D72" s="8">
        <v>8</v>
      </c>
      <c r="E72" s="7" t="s">
        <v>67</v>
      </c>
      <c r="F72" s="8" t="s">
        <v>66</v>
      </c>
    </row>
    <row r="73" spans="1:6" ht="13.5" customHeight="1">
      <c r="A73" s="20"/>
      <c r="B73" s="22" t="s">
        <v>165</v>
      </c>
      <c r="C73" s="5">
        <v>25</v>
      </c>
      <c r="D73" s="6">
        <v>245</v>
      </c>
      <c r="E73" s="5">
        <v>926394</v>
      </c>
      <c r="F73" s="6" t="s">
        <v>66</v>
      </c>
    </row>
    <row r="74" spans="1:6" ht="13.5" customHeight="1">
      <c r="A74" s="10"/>
      <c r="B74" s="12" t="s">
        <v>166</v>
      </c>
      <c r="C74" s="7">
        <v>1</v>
      </c>
      <c r="D74" s="8">
        <v>2</v>
      </c>
      <c r="E74" s="47" t="s">
        <v>67</v>
      </c>
      <c r="F74" s="8" t="s">
        <v>66</v>
      </c>
    </row>
    <row r="75" spans="1:6" ht="13.5" customHeight="1">
      <c r="A75" s="10"/>
      <c r="B75" s="12" t="s">
        <v>167</v>
      </c>
      <c r="C75" s="7">
        <v>5</v>
      </c>
      <c r="D75" s="8">
        <v>28</v>
      </c>
      <c r="E75" s="7">
        <v>403129</v>
      </c>
      <c r="F75" s="8" t="s">
        <v>66</v>
      </c>
    </row>
    <row r="76" spans="1:6" ht="13.5" customHeight="1">
      <c r="A76" s="10"/>
      <c r="B76" s="12" t="s">
        <v>169</v>
      </c>
      <c r="C76" s="7">
        <v>3</v>
      </c>
      <c r="D76" s="8">
        <v>101</v>
      </c>
      <c r="E76" s="7">
        <v>248819</v>
      </c>
      <c r="F76" s="8" t="s">
        <v>66</v>
      </c>
    </row>
    <row r="77" spans="1:6" ht="13.5" customHeight="1">
      <c r="A77" s="10"/>
      <c r="B77" s="12" t="s">
        <v>172</v>
      </c>
      <c r="C77" s="7">
        <v>2</v>
      </c>
      <c r="D77" s="8">
        <v>2</v>
      </c>
      <c r="E77" s="47" t="s">
        <v>67</v>
      </c>
      <c r="F77" s="8" t="s">
        <v>66</v>
      </c>
    </row>
    <row r="78" spans="1:6" ht="13.5" customHeight="1">
      <c r="A78" s="10"/>
      <c r="B78" s="12" t="s">
        <v>174</v>
      </c>
      <c r="C78" s="7">
        <v>14</v>
      </c>
      <c r="D78" s="8">
        <v>112</v>
      </c>
      <c r="E78" s="7">
        <v>252762</v>
      </c>
      <c r="F78" s="8" t="s">
        <v>66</v>
      </c>
    </row>
    <row r="79" spans="1:6" ht="13.5" customHeight="1">
      <c r="A79" s="10"/>
      <c r="B79" s="12"/>
      <c r="C79" s="7"/>
      <c r="D79" s="8"/>
      <c r="E79" s="7"/>
      <c r="F79" s="8"/>
    </row>
    <row r="80" spans="1:6" ht="13.5" customHeight="1">
      <c r="A80" s="16" t="s">
        <v>13</v>
      </c>
      <c r="B80" s="18" t="s">
        <v>175</v>
      </c>
      <c r="C80" s="3">
        <v>2</v>
      </c>
      <c r="D80" s="4">
        <v>140</v>
      </c>
      <c r="E80" s="43" t="s">
        <v>67</v>
      </c>
      <c r="F80" s="44" t="s">
        <v>67</v>
      </c>
    </row>
    <row r="81" spans="1:6" ht="13.5" customHeight="1">
      <c r="A81" s="20"/>
      <c r="B81" s="22" t="s">
        <v>176</v>
      </c>
      <c r="C81" s="5">
        <v>1</v>
      </c>
      <c r="D81" s="6">
        <v>135</v>
      </c>
      <c r="E81" s="45" t="s">
        <v>67</v>
      </c>
      <c r="F81" s="46" t="s">
        <v>67</v>
      </c>
    </row>
    <row r="82" spans="1:6" ht="13.5" customHeight="1">
      <c r="A82" s="10"/>
      <c r="B82" s="12" t="s">
        <v>177</v>
      </c>
      <c r="C82" s="7">
        <v>1</v>
      </c>
      <c r="D82" s="8">
        <v>135</v>
      </c>
      <c r="E82" s="47" t="s">
        <v>67</v>
      </c>
      <c r="F82" s="48" t="s">
        <v>67</v>
      </c>
    </row>
    <row r="83" spans="1:6" ht="13.5" customHeight="1">
      <c r="A83" s="20"/>
      <c r="B83" s="22" t="s">
        <v>178</v>
      </c>
      <c r="C83" s="5">
        <v>1</v>
      </c>
      <c r="D83" s="6">
        <v>5</v>
      </c>
      <c r="E83" s="45" t="s">
        <v>67</v>
      </c>
      <c r="F83" s="46" t="s">
        <v>67</v>
      </c>
    </row>
    <row r="84" spans="1:6" ht="13.5" customHeight="1">
      <c r="A84" s="10"/>
      <c r="B84" s="12" t="s">
        <v>179</v>
      </c>
      <c r="C84" s="7">
        <v>1</v>
      </c>
      <c r="D84" s="8">
        <v>5</v>
      </c>
      <c r="E84" s="47" t="s">
        <v>67</v>
      </c>
      <c r="F84" s="48" t="s">
        <v>67</v>
      </c>
    </row>
    <row r="85" spans="1:6" ht="13.5" customHeight="1">
      <c r="A85" s="10"/>
      <c r="B85" s="12"/>
      <c r="C85" s="7"/>
      <c r="D85" s="8"/>
      <c r="E85" s="7"/>
      <c r="F85" s="8"/>
    </row>
    <row r="86" spans="1:6" ht="13.5" customHeight="1">
      <c r="A86" s="16" t="s">
        <v>13</v>
      </c>
      <c r="B86" s="18" t="s">
        <v>180</v>
      </c>
      <c r="C86" s="3">
        <v>58</v>
      </c>
      <c r="D86" s="4">
        <v>190</v>
      </c>
      <c r="E86" s="3">
        <v>251282</v>
      </c>
      <c r="F86" s="4">
        <v>9777</v>
      </c>
    </row>
    <row r="87" spans="1:6" ht="13.5" customHeight="1">
      <c r="A87" s="20"/>
      <c r="B87" s="22" t="s">
        <v>181</v>
      </c>
      <c r="C87" s="5">
        <v>8</v>
      </c>
      <c r="D87" s="6">
        <v>28</v>
      </c>
      <c r="E87" s="5">
        <v>20459</v>
      </c>
      <c r="F87" s="6">
        <v>859</v>
      </c>
    </row>
    <row r="88" spans="1:6" ht="13.5" customHeight="1">
      <c r="A88" s="10"/>
      <c r="B88" s="12" t="s">
        <v>182</v>
      </c>
      <c r="C88" s="7">
        <v>7</v>
      </c>
      <c r="D88" s="8">
        <v>26</v>
      </c>
      <c r="E88" s="7" t="s">
        <v>67</v>
      </c>
      <c r="F88" s="8" t="s">
        <v>67</v>
      </c>
    </row>
    <row r="89" spans="1:6" ht="13.5" customHeight="1">
      <c r="A89" s="10"/>
      <c r="B89" s="12" t="s">
        <v>183</v>
      </c>
      <c r="C89" s="7">
        <v>1</v>
      </c>
      <c r="D89" s="8">
        <v>2</v>
      </c>
      <c r="E89" s="47" t="s">
        <v>67</v>
      </c>
      <c r="F89" s="48" t="s">
        <v>67</v>
      </c>
    </row>
    <row r="90" spans="1:6" ht="13.5" customHeight="1">
      <c r="A90" s="20"/>
      <c r="B90" s="22" t="s">
        <v>184</v>
      </c>
      <c r="C90" s="5">
        <v>7</v>
      </c>
      <c r="D90" s="6">
        <v>21</v>
      </c>
      <c r="E90" s="5">
        <v>32239</v>
      </c>
      <c r="F90" s="6">
        <v>1814</v>
      </c>
    </row>
    <row r="91" spans="1:6" ht="13.5" customHeight="1">
      <c r="A91" s="10"/>
      <c r="B91" s="12" t="s">
        <v>185</v>
      </c>
      <c r="C91" s="7">
        <v>7</v>
      </c>
      <c r="D91" s="8">
        <v>21</v>
      </c>
      <c r="E91" s="7">
        <v>32239</v>
      </c>
      <c r="F91" s="8">
        <v>1814</v>
      </c>
    </row>
    <row r="92" spans="1:6" ht="13.5" customHeight="1">
      <c r="A92" s="20"/>
      <c r="B92" s="22" t="s">
        <v>186</v>
      </c>
      <c r="C92" s="5">
        <v>28</v>
      </c>
      <c r="D92" s="6">
        <v>80</v>
      </c>
      <c r="E92" s="5">
        <v>95240</v>
      </c>
      <c r="F92" s="6">
        <v>3701</v>
      </c>
    </row>
    <row r="93" spans="1:6" ht="13.5" customHeight="1">
      <c r="A93" s="10"/>
      <c r="B93" s="12" t="s">
        <v>187</v>
      </c>
      <c r="C93" s="7">
        <v>27</v>
      </c>
      <c r="D93" s="8">
        <v>74</v>
      </c>
      <c r="E93" s="7" t="s">
        <v>67</v>
      </c>
      <c r="F93" s="8" t="s">
        <v>67</v>
      </c>
    </row>
    <row r="94" spans="1:6" ht="13.5" customHeight="1">
      <c r="A94" s="10"/>
      <c r="B94" s="12" t="s">
        <v>188</v>
      </c>
      <c r="C94" s="7">
        <v>1</v>
      </c>
      <c r="D94" s="8">
        <v>6</v>
      </c>
      <c r="E94" s="47" t="s">
        <v>67</v>
      </c>
      <c r="F94" s="48" t="s">
        <v>67</v>
      </c>
    </row>
    <row r="95" spans="1:6" ht="13.5" customHeight="1">
      <c r="A95" s="20"/>
      <c r="B95" s="22" t="s">
        <v>189</v>
      </c>
      <c r="C95" s="5">
        <v>5</v>
      </c>
      <c r="D95" s="6">
        <v>21</v>
      </c>
      <c r="E95" s="5">
        <v>12890</v>
      </c>
      <c r="F95" s="6">
        <v>363</v>
      </c>
    </row>
    <row r="96" spans="1:6" ht="13.5" customHeight="1">
      <c r="A96" s="10"/>
      <c r="B96" s="12" t="s">
        <v>190</v>
      </c>
      <c r="C96" s="7">
        <v>3</v>
      </c>
      <c r="D96" s="8">
        <v>15</v>
      </c>
      <c r="E96" s="7" t="s">
        <v>67</v>
      </c>
      <c r="F96" s="8" t="s">
        <v>67</v>
      </c>
    </row>
    <row r="97" spans="1:6" ht="13.5" customHeight="1">
      <c r="A97" s="10"/>
      <c r="B97" s="12" t="s">
        <v>191</v>
      </c>
      <c r="C97" s="7">
        <v>2</v>
      </c>
      <c r="D97" s="8">
        <v>6</v>
      </c>
      <c r="E97" s="47" t="s">
        <v>67</v>
      </c>
      <c r="F97" s="48" t="s">
        <v>67</v>
      </c>
    </row>
    <row r="98" spans="1:6" ht="13.5" customHeight="1">
      <c r="A98" s="20"/>
      <c r="B98" s="22" t="s">
        <v>192</v>
      </c>
      <c r="C98" s="5">
        <v>10</v>
      </c>
      <c r="D98" s="6">
        <v>40</v>
      </c>
      <c r="E98" s="5">
        <v>90454</v>
      </c>
      <c r="F98" s="6">
        <v>3040</v>
      </c>
    </row>
    <row r="99" spans="1:6" ht="13.5" customHeight="1">
      <c r="A99" s="10"/>
      <c r="B99" s="12" t="s">
        <v>193</v>
      </c>
      <c r="C99" s="7">
        <v>1</v>
      </c>
      <c r="D99" s="8">
        <v>3</v>
      </c>
      <c r="E99" s="47" t="s">
        <v>67</v>
      </c>
      <c r="F99" s="48" t="s">
        <v>67</v>
      </c>
    </row>
    <row r="100" spans="1:6" ht="13.5" customHeight="1">
      <c r="A100" s="10"/>
      <c r="B100" s="12" t="s">
        <v>194</v>
      </c>
      <c r="C100" s="7">
        <v>1</v>
      </c>
      <c r="D100" s="8">
        <v>15</v>
      </c>
      <c r="E100" s="47" t="s">
        <v>67</v>
      </c>
      <c r="F100" s="48" t="s">
        <v>67</v>
      </c>
    </row>
    <row r="101" spans="1:6" ht="13.5" customHeight="1">
      <c r="A101" s="10"/>
      <c r="B101" s="12" t="s">
        <v>195</v>
      </c>
      <c r="C101" s="7">
        <v>7</v>
      </c>
      <c r="D101" s="8">
        <v>19</v>
      </c>
      <c r="E101" s="7">
        <v>17863</v>
      </c>
      <c r="F101" s="8">
        <v>1069</v>
      </c>
    </row>
    <row r="102" spans="1:6" ht="13.5" customHeight="1">
      <c r="A102" s="10"/>
      <c r="B102" s="12" t="s">
        <v>196</v>
      </c>
      <c r="C102" s="7">
        <v>1</v>
      </c>
      <c r="D102" s="8">
        <v>3</v>
      </c>
      <c r="E102" s="47" t="s">
        <v>67</v>
      </c>
      <c r="F102" s="48" t="s">
        <v>67</v>
      </c>
    </row>
    <row r="103" spans="1:6" ht="13.5" customHeight="1">
      <c r="A103" s="10"/>
      <c r="B103" s="12"/>
      <c r="C103" s="7"/>
      <c r="D103" s="8"/>
      <c r="E103" s="7"/>
      <c r="F103" s="8"/>
    </row>
    <row r="104" spans="1:6" ht="13.5" customHeight="1">
      <c r="A104" s="16" t="s">
        <v>13</v>
      </c>
      <c r="B104" s="18" t="s">
        <v>197</v>
      </c>
      <c r="C104" s="3">
        <v>198</v>
      </c>
      <c r="D104" s="4">
        <v>1413</v>
      </c>
      <c r="E104" s="3">
        <v>1699736</v>
      </c>
      <c r="F104" s="4">
        <v>28982</v>
      </c>
    </row>
    <row r="105" spans="1:6" ht="13.5" customHeight="1">
      <c r="A105" s="20"/>
      <c r="B105" s="22" t="s">
        <v>198</v>
      </c>
      <c r="C105" s="5">
        <v>16</v>
      </c>
      <c r="D105" s="6">
        <v>320</v>
      </c>
      <c r="E105" s="5">
        <v>555512</v>
      </c>
      <c r="F105" s="6">
        <v>8392</v>
      </c>
    </row>
    <row r="106" spans="1:6" ht="13.5" customHeight="1">
      <c r="A106" s="10"/>
      <c r="B106" s="12" t="s">
        <v>199</v>
      </c>
      <c r="C106" s="7">
        <v>16</v>
      </c>
      <c r="D106" s="8">
        <v>320</v>
      </c>
      <c r="E106" s="7">
        <v>555512</v>
      </c>
      <c r="F106" s="8">
        <v>8392</v>
      </c>
    </row>
    <row r="107" spans="1:6" ht="13.5" customHeight="1">
      <c r="A107" s="20"/>
      <c r="B107" s="22" t="s">
        <v>200</v>
      </c>
      <c r="C107" s="5">
        <v>10</v>
      </c>
      <c r="D107" s="6">
        <v>161</v>
      </c>
      <c r="E107" s="5">
        <v>83967</v>
      </c>
      <c r="F107" s="6">
        <v>1048</v>
      </c>
    </row>
    <row r="108" spans="1:6" ht="13.5" customHeight="1">
      <c r="A108" s="10"/>
      <c r="B108" s="12" t="s">
        <v>201</v>
      </c>
      <c r="C108" s="7">
        <v>9</v>
      </c>
      <c r="D108" s="8">
        <v>59</v>
      </c>
      <c r="E108" s="7" t="s">
        <v>67</v>
      </c>
      <c r="F108" s="8">
        <v>1048</v>
      </c>
    </row>
    <row r="109" spans="1:6" ht="13.5" customHeight="1">
      <c r="A109" s="10"/>
      <c r="B109" s="12" t="s">
        <v>202</v>
      </c>
      <c r="C109" s="7">
        <v>1</v>
      </c>
      <c r="D109" s="8">
        <v>102</v>
      </c>
      <c r="E109" s="47" t="s">
        <v>67</v>
      </c>
      <c r="F109" s="8" t="s">
        <v>66</v>
      </c>
    </row>
    <row r="110" spans="1:6" ht="13.5" customHeight="1">
      <c r="A110" s="20"/>
      <c r="B110" s="22" t="s">
        <v>203</v>
      </c>
      <c r="C110" s="5">
        <v>13</v>
      </c>
      <c r="D110" s="6">
        <v>36</v>
      </c>
      <c r="E110" s="5">
        <v>32292</v>
      </c>
      <c r="F110" s="6">
        <v>390</v>
      </c>
    </row>
    <row r="111" spans="1:6" ht="13.5" customHeight="1">
      <c r="A111" s="10"/>
      <c r="B111" s="12" t="s">
        <v>204</v>
      </c>
      <c r="C111" s="7">
        <v>7</v>
      </c>
      <c r="D111" s="8">
        <v>21</v>
      </c>
      <c r="E111" s="7">
        <v>21377</v>
      </c>
      <c r="F111" s="8">
        <v>212</v>
      </c>
    </row>
    <row r="112" spans="1:6" ht="13.5" customHeight="1">
      <c r="A112" s="10"/>
      <c r="B112" s="12" t="s">
        <v>205</v>
      </c>
      <c r="C112" s="7">
        <v>6</v>
      </c>
      <c r="D112" s="8">
        <v>15</v>
      </c>
      <c r="E112" s="7">
        <v>10915</v>
      </c>
      <c r="F112" s="8">
        <v>178</v>
      </c>
    </row>
    <row r="113" spans="1:6" ht="13.5" customHeight="1">
      <c r="A113" s="20"/>
      <c r="B113" s="22" t="s">
        <v>206</v>
      </c>
      <c r="C113" s="5">
        <v>6</v>
      </c>
      <c r="D113" s="6">
        <v>17</v>
      </c>
      <c r="E113" s="5">
        <v>22146</v>
      </c>
      <c r="F113" s="6">
        <v>260</v>
      </c>
    </row>
    <row r="114" spans="1:6" ht="13.5" customHeight="1">
      <c r="A114" s="10"/>
      <c r="B114" s="12" t="s">
        <v>207</v>
      </c>
      <c r="C114" s="7">
        <v>6</v>
      </c>
      <c r="D114" s="8">
        <v>17</v>
      </c>
      <c r="E114" s="7">
        <v>22146</v>
      </c>
      <c r="F114" s="8">
        <v>260</v>
      </c>
    </row>
    <row r="115" spans="1:6" ht="13.5" customHeight="1">
      <c r="A115" s="20"/>
      <c r="B115" s="22" t="s">
        <v>208</v>
      </c>
      <c r="C115" s="5">
        <v>33</v>
      </c>
      <c r="D115" s="6">
        <v>73</v>
      </c>
      <c r="E115" s="5">
        <v>71973</v>
      </c>
      <c r="F115" s="6">
        <v>1666</v>
      </c>
    </row>
    <row r="116" spans="1:6" ht="13.5" customHeight="1">
      <c r="A116" s="10"/>
      <c r="B116" s="12" t="s">
        <v>209</v>
      </c>
      <c r="C116" s="7">
        <v>33</v>
      </c>
      <c r="D116" s="8">
        <v>73</v>
      </c>
      <c r="E116" s="7">
        <v>71973</v>
      </c>
      <c r="F116" s="8">
        <v>1666</v>
      </c>
    </row>
    <row r="117" spans="1:6" ht="13.5" customHeight="1">
      <c r="A117" s="20"/>
      <c r="B117" s="22" t="s">
        <v>210</v>
      </c>
      <c r="C117" s="5">
        <v>36</v>
      </c>
      <c r="D117" s="6">
        <v>153</v>
      </c>
      <c r="E117" s="5">
        <v>92405</v>
      </c>
      <c r="F117" s="6">
        <v>1272</v>
      </c>
    </row>
    <row r="118" spans="1:6" ht="13.5" customHeight="1">
      <c r="A118" s="10"/>
      <c r="B118" s="12" t="s">
        <v>211</v>
      </c>
      <c r="C118" s="7">
        <v>17</v>
      </c>
      <c r="D118" s="8">
        <v>82</v>
      </c>
      <c r="E118" s="7">
        <v>26090</v>
      </c>
      <c r="F118" s="8">
        <v>591</v>
      </c>
    </row>
    <row r="119" spans="1:6" ht="13.5" customHeight="1">
      <c r="A119" s="10"/>
      <c r="B119" s="12" t="s">
        <v>212</v>
      </c>
      <c r="C119" s="7">
        <v>11</v>
      </c>
      <c r="D119" s="8">
        <v>29</v>
      </c>
      <c r="E119" s="7">
        <v>14832</v>
      </c>
      <c r="F119" s="8">
        <v>349</v>
      </c>
    </row>
    <row r="120" spans="1:6" ht="13.5" customHeight="1">
      <c r="A120" s="10"/>
      <c r="B120" s="12" t="s">
        <v>213</v>
      </c>
      <c r="C120" s="7">
        <v>5</v>
      </c>
      <c r="D120" s="8">
        <v>33</v>
      </c>
      <c r="E120" s="7">
        <v>12531</v>
      </c>
      <c r="F120" s="8">
        <v>206</v>
      </c>
    </row>
    <row r="121" spans="1:6" ht="13.5" customHeight="1">
      <c r="A121" s="10"/>
      <c r="B121" s="12" t="s">
        <v>214</v>
      </c>
      <c r="C121" s="7">
        <v>3</v>
      </c>
      <c r="D121" s="8">
        <v>9</v>
      </c>
      <c r="E121" s="7">
        <v>38952</v>
      </c>
      <c r="F121" s="8">
        <v>126</v>
      </c>
    </row>
    <row r="122" spans="1:6" ht="13.5" customHeight="1">
      <c r="A122" s="20"/>
      <c r="B122" s="22" t="s">
        <v>215</v>
      </c>
      <c r="C122" s="5">
        <v>84</v>
      </c>
      <c r="D122" s="6">
        <v>653</v>
      </c>
      <c r="E122" s="5">
        <v>841441</v>
      </c>
      <c r="F122" s="6">
        <v>15954</v>
      </c>
    </row>
    <row r="123" spans="1:6" ht="13.5" customHeight="1">
      <c r="A123" s="10"/>
      <c r="B123" s="12" t="s">
        <v>216</v>
      </c>
      <c r="C123" s="7">
        <v>14</v>
      </c>
      <c r="D123" s="8">
        <v>253</v>
      </c>
      <c r="E123" s="7">
        <v>318548</v>
      </c>
      <c r="F123" s="8">
        <v>2104</v>
      </c>
    </row>
    <row r="124" spans="1:6" ht="13.5" customHeight="1">
      <c r="A124" s="10"/>
      <c r="B124" s="12" t="s">
        <v>217</v>
      </c>
      <c r="C124" s="7">
        <v>2</v>
      </c>
      <c r="D124" s="8">
        <v>6</v>
      </c>
      <c r="E124" s="47" t="s">
        <v>67</v>
      </c>
      <c r="F124" s="8" t="s">
        <v>66</v>
      </c>
    </row>
    <row r="125" spans="1:6" ht="13.5" customHeight="1">
      <c r="A125" s="10"/>
      <c r="B125" s="12" t="s">
        <v>218</v>
      </c>
      <c r="C125" s="7">
        <v>8</v>
      </c>
      <c r="D125" s="8">
        <v>17</v>
      </c>
      <c r="E125" s="7">
        <v>7181</v>
      </c>
      <c r="F125" s="8">
        <v>629</v>
      </c>
    </row>
    <row r="126" spans="1:6" ht="13.5" customHeight="1">
      <c r="A126" s="10"/>
      <c r="B126" s="12" t="s">
        <v>219</v>
      </c>
      <c r="C126" s="7">
        <v>25</v>
      </c>
      <c r="D126" s="8">
        <v>82</v>
      </c>
      <c r="E126" s="7">
        <v>48477</v>
      </c>
      <c r="F126" s="8">
        <v>898</v>
      </c>
    </row>
    <row r="127" spans="1:6" ht="13.5" customHeight="1">
      <c r="A127" s="10"/>
      <c r="B127" s="12" t="s">
        <v>220</v>
      </c>
      <c r="C127" s="7">
        <v>3</v>
      </c>
      <c r="D127" s="8">
        <v>12</v>
      </c>
      <c r="E127" s="7">
        <v>4939</v>
      </c>
      <c r="F127" s="8">
        <v>315</v>
      </c>
    </row>
    <row r="128" spans="1:6" ht="13.5" customHeight="1">
      <c r="A128" s="10"/>
      <c r="B128" s="12" t="s">
        <v>221</v>
      </c>
      <c r="C128" s="7">
        <v>6</v>
      </c>
      <c r="D128" s="8">
        <v>11</v>
      </c>
      <c r="E128" s="7">
        <v>4519</v>
      </c>
      <c r="F128" s="8">
        <v>189</v>
      </c>
    </row>
    <row r="129" spans="1:6" ht="13.5" customHeight="1">
      <c r="A129" s="10"/>
      <c r="B129" s="12" t="s">
        <v>222</v>
      </c>
      <c r="C129" s="7">
        <v>4</v>
      </c>
      <c r="D129" s="8">
        <v>6</v>
      </c>
      <c r="E129" s="7">
        <v>533</v>
      </c>
      <c r="F129" s="8" t="s">
        <v>67</v>
      </c>
    </row>
    <row r="130" spans="1:6" ht="13.5" customHeight="1">
      <c r="A130" s="10"/>
      <c r="B130" s="12" t="s">
        <v>223</v>
      </c>
      <c r="C130" s="7">
        <v>1</v>
      </c>
      <c r="D130" s="8">
        <v>3</v>
      </c>
      <c r="E130" s="47" t="s">
        <v>67</v>
      </c>
      <c r="F130" s="48" t="s">
        <v>67</v>
      </c>
    </row>
    <row r="131" spans="1:6" ht="13.5" customHeight="1">
      <c r="A131" s="10"/>
      <c r="B131" s="12" t="s">
        <v>224</v>
      </c>
      <c r="C131" s="7">
        <v>21</v>
      </c>
      <c r="D131" s="8">
        <v>263</v>
      </c>
      <c r="E131" s="7">
        <v>453972</v>
      </c>
      <c r="F131" s="8">
        <v>11719</v>
      </c>
    </row>
    <row r="132" spans="1:6" ht="13.5" customHeight="1">
      <c r="A132" s="10"/>
      <c r="B132" s="12"/>
      <c r="C132" s="7"/>
      <c r="D132" s="8"/>
      <c r="E132" s="7"/>
      <c r="F132" s="8"/>
    </row>
    <row r="133" spans="1:6" ht="13.5" customHeight="1">
      <c r="A133" s="16" t="s">
        <v>13</v>
      </c>
      <c r="B133" s="18" t="s">
        <v>225</v>
      </c>
      <c r="C133" s="3">
        <v>59</v>
      </c>
      <c r="D133" s="4">
        <v>362</v>
      </c>
      <c r="E133" s="3">
        <v>1038402</v>
      </c>
      <c r="F133" s="4">
        <v>8323</v>
      </c>
    </row>
    <row r="134" spans="1:6" ht="13.5" customHeight="1">
      <c r="A134" s="20"/>
      <c r="B134" s="22" t="s">
        <v>226</v>
      </c>
      <c r="C134" s="5">
        <v>31</v>
      </c>
      <c r="D134" s="6">
        <v>211</v>
      </c>
      <c r="E134" s="5">
        <v>611250</v>
      </c>
      <c r="F134" s="6">
        <v>1111</v>
      </c>
    </row>
    <row r="135" spans="1:6" ht="13.5" customHeight="1">
      <c r="A135" s="10"/>
      <c r="B135" s="12" t="s">
        <v>227</v>
      </c>
      <c r="C135" s="7">
        <v>18</v>
      </c>
      <c r="D135" s="8">
        <v>162</v>
      </c>
      <c r="E135" s="7">
        <v>545565</v>
      </c>
      <c r="F135" s="8" t="s">
        <v>66</v>
      </c>
    </row>
    <row r="136" spans="1:6" ht="13.5" customHeight="1">
      <c r="A136" s="10"/>
      <c r="B136" s="12" t="s">
        <v>228</v>
      </c>
      <c r="C136" s="7">
        <v>5</v>
      </c>
      <c r="D136" s="8">
        <v>15</v>
      </c>
      <c r="E136" s="7">
        <v>19237</v>
      </c>
      <c r="F136" s="8" t="s">
        <v>66</v>
      </c>
    </row>
    <row r="137" spans="1:6" ht="13.5" customHeight="1">
      <c r="A137" s="10"/>
      <c r="B137" s="12" t="s">
        <v>229</v>
      </c>
      <c r="C137" s="7">
        <v>3</v>
      </c>
      <c r="D137" s="8">
        <v>15</v>
      </c>
      <c r="E137" s="7">
        <v>17766</v>
      </c>
      <c r="F137" s="8">
        <v>809</v>
      </c>
    </row>
    <row r="138" spans="1:6" ht="13.5" customHeight="1">
      <c r="A138" s="10"/>
      <c r="B138" s="12" t="s">
        <v>230</v>
      </c>
      <c r="C138" s="7">
        <v>5</v>
      </c>
      <c r="D138" s="8">
        <v>19</v>
      </c>
      <c r="E138" s="7">
        <v>28682</v>
      </c>
      <c r="F138" s="8">
        <v>302</v>
      </c>
    </row>
    <row r="139" spans="1:6" ht="13.5" customHeight="1">
      <c r="A139" s="20"/>
      <c r="B139" s="22" t="s">
        <v>231</v>
      </c>
      <c r="C139" s="5">
        <v>1</v>
      </c>
      <c r="D139" s="6">
        <v>2</v>
      </c>
      <c r="E139" s="45" t="s">
        <v>67</v>
      </c>
      <c r="F139" s="46" t="s">
        <v>67</v>
      </c>
    </row>
    <row r="140" spans="1:6" ht="13.5" customHeight="1">
      <c r="A140" s="10"/>
      <c r="B140" s="12" t="s">
        <v>232</v>
      </c>
      <c r="C140" s="7">
        <v>1</v>
      </c>
      <c r="D140" s="8">
        <v>2</v>
      </c>
      <c r="E140" s="47" t="s">
        <v>67</v>
      </c>
      <c r="F140" s="48" t="s">
        <v>67</v>
      </c>
    </row>
    <row r="141" spans="1:6" ht="13.5" customHeight="1">
      <c r="A141" s="20"/>
      <c r="B141" s="22" t="s">
        <v>233</v>
      </c>
      <c r="C141" s="5">
        <v>27</v>
      </c>
      <c r="D141" s="6">
        <v>149</v>
      </c>
      <c r="E141" s="5" t="s">
        <v>67</v>
      </c>
      <c r="F141" s="6" t="s">
        <v>67</v>
      </c>
    </row>
    <row r="142" spans="1:6" ht="13.5" customHeight="1">
      <c r="A142" s="10"/>
      <c r="B142" s="12" t="s">
        <v>234</v>
      </c>
      <c r="C142" s="7">
        <v>26</v>
      </c>
      <c r="D142" s="8">
        <v>144</v>
      </c>
      <c r="E142" s="7">
        <v>424461</v>
      </c>
      <c r="F142" s="8">
        <v>7160</v>
      </c>
    </row>
    <row r="143" spans="1:6" ht="13.5" customHeight="1">
      <c r="A143" s="10"/>
      <c r="B143" s="12" t="s">
        <v>237</v>
      </c>
      <c r="C143" s="7">
        <v>1</v>
      </c>
      <c r="D143" s="8">
        <v>5</v>
      </c>
      <c r="E143" s="47" t="s">
        <v>67</v>
      </c>
      <c r="F143" s="48" t="s">
        <v>67</v>
      </c>
    </row>
    <row r="144" spans="1:6" ht="13.5" customHeight="1">
      <c r="A144" s="10"/>
      <c r="B144" s="12"/>
      <c r="C144" s="7"/>
      <c r="D144" s="8"/>
      <c r="E144" s="7"/>
      <c r="F144" s="8"/>
    </row>
    <row r="145" spans="1:6" ht="13.5" customHeight="1">
      <c r="A145" s="16" t="s">
        <v>13</v>
      </c>
      <c r="B145" s="18" t="s">
        <v>238</v>
      </c>
      <c r="C145" s="3">
        <v>215</v>
      </c>
      <c r="D145" s="4">
        <v>966</v>
      </c>
      <c r="E145" s="3" t="s">
        <v>67</v>
      </c>
      <c r="F145" s="4" t="s">
        <v>67</v>
      </c>
    </row>
    <row r="146" spans="1:6" ht="13.5" customHeight="1">
      <c r="A146" s="20"/>
      <c r="B146" s="22" t="s">
        <v>239</v>
      </c>
      <c r="C146" s="5">
        <v>26</v>
      </c>
      <c r="D146" s="6">
        <v>123</v>
      </c>
      <c r="E146" s="5">
        <v>89705</v>
      </c>
      <c r="F146" s="6">
        <v>6831</v>
      </c>
    </row>
    <row r="147" spans="1:6" ht="13.5" customHeight="1">
      <c r="A147" s="10"/>
      <c r="B147" s="12" t="s">
        <v>240</v>
      </c>
      <c r="C147" s="7">
        <v>1</v>
      </c>
      <c r="D147" s="8">
        <v>25</v>
      </c>
      <c r="E147" s="47" t="s">
        <v>67</v>
      </c>
      <c r="F147" s="48" t="s">
        <v>67</v>
      </c>
    </row>
    <row r="148" spans="1:6" ht="13.5" customHeight="1">
      <c r="A148" s="10"/>
      <c r="B148" s="12" t="s">
        <v>241</v>
      </c>
      <c r="C148" s="7">
        <v>2</v>
      </c>
      <c r="D148" s="8">
        <v>5</v>
      </c>
      <c r="E148" s="47" t="s">
        <v>67</v>
      </c>
      <c r="F148" s="8" t="s">
        <v>66</v>
      </c>
    </row>
    <row r="149" spans="1:6" ht="13.5" customHeight="1">
      <c r="A149" s="10"/>
      <c r="B149" s="12" t="s">
        <v>242</v>
      </c>
      <c r="C149" s="7">
        <v>2</v>
      </c>
      <c r="D149" s="8">
        <v>3</v>
      </c>
      <c r="E149" s="47" t="s">
        <v>67</v>
      </c>
      <c r="F149" s="8" t="s">
        <v>66</v>
      </c>
    </row>
    <row r="150" spans="1:6" ht="13.5" customHeight="1">
      <c r="A150" s="10"/>
      <c r="B150" s="12" t="s">
        <v>243</v>
      </c>
      <c r="C150" s="7">
        <v>21</v>
      </c>
      <c r="D150" s="8">
        <v>90</v>
      </c>
      <c r="E150" s="7">
        <v>69633</v>
      </c>
      <c r="F150" s="8" t="s">
        <v>67</v>
      </c>
    </row>
    <row r="151" spans="1:6" ht="13.5" customHeight="1">
      <c r="A151" s="20"/>
      <c r="B151" s="22" t="s">
        <v>244</v>
      </c>
      <c r="C151" s="5">
        <v>10</v>
      </c>
      <c r="D151" s="6">
        <v>20</v>
      </c>
      <c r="E151" s="5">
        <v>3147</v>
      </c>
      <c r="F151" s="6">
        <v>763</v>
      </c>
    </row>
    <row r="152" spans="1:6" ht="13.5" customHeight="1">
      <c r="A152" s="10"/>
      <c r="B152" s="12" t="s">
        <v>245</v>
      </c>
      <c r="C152" s="7">
        <v>3</v>
      </c>
      <c r="D152" s="8">
        <v>6</v>
      </c>
      <c r="E152" s="7" t="s">
        <v>67</v>
      </c>
      <c r="F152" s="8" t="s">
        <v>67</v>
      </c>
    </row>
    <row r="153" spans="1:6" ht="13.5" customHeight="1">
      <c r="A153" s="10"/>
      <c r="B153" s="12" t="s">
        <v>246</v>
      </c>
      <c r="C153" s="7">
        <v>2</v>
      </c>
      <c r="D153" s="8">
        <v>3</v>
      </c>
      <c r="E153" s="47" t="s">
        <v>67</v>
      </c>
      <c r="F153" s="48" t="s">
        <v>67</v>
      </c>
    </row>
    <row r="154" spans="1:6" ht="13.5" customHeight="1">
      <c r="A154" s="10"/>
      <c r="B154" s="12" t="s">
        <v>247</v>
      </c>
      <c r="C154" s="7">
        <v>5</v>
      </c>
      <c r="D154" s="8">
        <v>11</v>
      </c>
      <c r="E154" s="7">
        <v>1448</v>
      </c>
      <c r="F154" s="8">
        <v>387</v>
      </c>
    </row>
    <row r="155" spans="1:6" ht="13.5" customHeight="1">
      <c r="A155" s="20"/>
      <c r="B155" s="22" t="s">
        <v>249</v>
      </c>
      <c r="C155" s="5">
        <v>42</v>
      </c>
      <c r="D155" s="6">
        <v>196</v>
      </c>
      <c r="E155" s="5">
        <v>384902</v>
      </c>
      <c r="F155" s="6">
        <v>3207</v>
      </c>
    </row>
    <row r="156" spans="1:6" ht="13.5" customHeight="1">
      <c r="A156" s="10"/>
      <c r="B156" s="12" t="s">
        <v>250</v>
      </c>
      <c r="C156" s="7">
        <v>7</v>
      </c>
      <c r="D156" s="8">
        <v>52</v>
      </c>
      <c r="E156" s="7">
        <v>130257</v>
      </c>
      <c r="F156" s="8">
        <v>1676</v>
      </c>
    </row>
    <row r="157" spans="1:6" ht="13.5" customHeight="1">
      <c r="A157" s="10"/>
      <c r="B157" s="12" t="s">
        <v>251</v>
      </c>
      <c r="C157" s="7">
        <v>6</v>
      </c>
      <c r="D157" s="8">
        <v>15</v>
      </c>
      <c r="E157" s="7">
        <v>17695</v>
      </c>
      <c r="F157" s="8">
        <v>434</v>
      </c>
    </row>
    <row r="158" spans="1:6" ht="13.5" customHeight="1">
      <c r="A158" s="10"/>
      <c r="B158" s="12" t="s">
        <v>252</v>
      </c>
      <c r="C158" s="7">
        <v>22</v>
      </c>
      <c r="D158" s="8">
        <v>113</v>
      </c>
      <c r="E158" s="7">
        <v>223408</v>
      </c>
      <c r="F158" s="8">
        <v>778</v>
      </c>
    </row>
    <row r="159" spans="1:6" ht="13.5" customHeight="1">
      <c r="A159" s="10"/>
      <c r="B159" s="12" t="s">
        <v>253</v>
      </c>
      <c r="C159" s="7">
        <v>7</v>
      </c>
      <c r="D159" s="8">
        <v>16</v>
      </c>
      <c r="E159" s="7">
        <v>13542</v>
      </c>
      <c r="F159" s="8">
        <v>319</v>
      </c>
    </row>
    <row r="160" spans="1:6" ht="13.5" customHeight="1">
      <c r="A160" s="20"/>
      <c r="B160" s="22" t="s">
        <v>254</v>
      </c>
      <c r="C160" s="5">
        <v>19</v>
      </c>
      <c r="D160" s="6">
        <v>56</v>
      </c>
      <c r="E160" s="5">
        <v>121541</v>
      </c>
      <c r="F160" s="6">
        <v>2152</v>
      </c>
    </row>
    <row r="161" spans="1:6" ht="13.5" customHeight="1">
      <c r="A161" s="10"/>
      <c r="B161" s="12" t="s">
        <v>255</v>
      </c>
      <c r="C161" s="7">
        <v>11</v>
      </c>
      <c r="D161" s="8">
        <v>31</v>
      </c>
      <c r="E161" s="7">
        <v>35561</v>
      </c>
      <c r="F161" s="8">
        <v>873</v>
      </c>
    </row>
    <row r="162" spans="1:6" ht="13.5" customHeight="1">
      <c r="A162" s="10"/>
      <c r="B162" s="12" t="s">
        <v>256</v>
      </c>
      <c r="C162" s="7">
        <v>1</v>
      </c>
      <c r="D162" s="8">
        <v>2</v>
      </c>
      <c r="E162" s="47" t="s">
        <v>67</v>
      </c>
      <c r="F162" s="48" t="s">
        <v>67</v>
      </c>
    </row>
    <row r="163" spans="1:6" ht="13.5" customHeight="1">
      <c r="A163" s="10"/>
      <c r="B163" s="12" t="s">
        <v>257</v>
      </c>
      <c r="C163" s="7">
        <v>7</v>
      </c>
      <c r="D163" s="8">
        <v>23</v>
      </c>
      <c r="E163" s="7" t="s">
        <v>67</v>
      </c>
      <c r="F163" s="8" t="s">
        <v>67</v>
      </c>
    </row>
    <row r="164" spans="1:6" ht="13.5" customHeight="1">
      <c r="A164" s="20"/>
      <c r="B164" s="22" t="s">
        <v>258</v>
      </c>
      <c r="C164" s="5">
        <v>32</v>
      </c>
      <c r="D164" s="6">
        <v>166</v>
      </c>
      <c r="E164" s="5">
        <v>390306</v>
      </c>
      <c r="F164" s="6">
        <v>553</v>
      </c>
    </row>
    <row r="165" spans="1:6" ht="13.5" customHeight="1">
      <c r="A165" s="10"/>
      <c r="B165" s="12" t="s">
        <v>259</v>
      </c>
      <c r="C165" s="7">
        <v>16</v>
      </c>
      <c r="D165" s="8">
        <v>88</v>
      </c>
      <c r="E165" s="7">
        <v>281032</v>
      </c>
      <c r="F165" s="8" t="s">
        <v>66</v>
      </c>
    </row>
    <row r="166" spans="1:6" ht="13.5" customHeight="1">
      <c r="A166" s="10"/>
      <c r="B166" s="12" t="s">
        <v>260</v>
      </c>
      <c r="C166" s="7">
        <v>16</v>
      </c>
      <c r="D166" s="8">
        <v>78</v>
      </c>
      <c r="E166" s="7">
        <v>109274</v>
      </c>
      <c r="F166" s="8">
        <v>553</v>
      </c>
    </row>
    <row r="167" spans="1:6" ht="13.5" customHeight="1">
      <c r="A167" s="20"/>
      <c r="B167" s="22" t="s">
        <v>261</v>
      </c>
      <c r="C167" s="5">
        <v>17</v>
      </c>
      <c r="D167" s="6">
        <v>149</v>
      </c>
      <c r="E167" s="5">
        <v>64340</v>
      </c>
      <c r="F167" s="6">
        <v>920</v>
      </c>
    </row>
    <row r="168" spans="1:6" ht="13.5" customHeight="1">
      <c r="A168" s="10"/>
      <c r="B168" s="12" t="s">
        <v>262</v>
      </c>
      <c r="C168" s="7">
        <v>4</v>
      </c>
      <c r="D168" s="8">
        <v>11</v>
      </c>
      <c r="E168" s="7">
        <v>18436</v>
      </c>
      <c r="F168" s="8">
        <v>734</v>
      </c>
    </row>
    <row r="169" spans="1:6" ht="13.5" customHeight="1">
      <c r="A169" s="10"/>
      <c r="B169" s="12" t="s">
        <v>264</v>
      </c>
      <c r="C169" s="7">
        <v>8</v>
      </c>
      <c r="D169" s="8">
        <v>126</v>
      </c>
      <c r="E169" s="7">
        <v>30328</v>
      </c>
      <c r="F169" s="8" t="s">
        <v>66</v>
      </c>
    </row>
    <row r="170" spans="1:6" ht="13.5" customHeight="1">
      <c r="A170" s="10"/>
      <c r="B170" s="12" t="s">
        <v>265</v>
      </c>
      <c r="C170" s="7">
        <v>5</v>
      </c>
      <c r="D170" s="8">
        <v>12</v>
      </c>
      <c r="E170" s="7">
        <v>15576</v>
      </c>
      <c r="F170" s="8">
        <v>186</v>
      </c>
    </row>
    <row r="171" spans="1:6" ht="13.5" customHeight="1">
      <c r="A171" s="20"/>
      <c r="B171" s="22" t="s">
        <v>266</v>
      </c>
      <c r="C171" s="5">
        <v>10</v>
      </c>
      <c r="D171" s="6">
        <v>49</v>
      </c>
      <c r="E171" s="5">
        <v>106535</v>
      </c>
      <c r="F171" s="6">
        <v>2448</v>
      </c>
    </row>
    <row r="172" spans="1:6" ht="13.5" customHeight="1">
      <c r="A172" s="10"/>
      <c r="B172" s="12" t="s">
        <v>267</v>
      </c>
      <c r="C172" s="7">
        <v>3</v>
      </c>
      <c r="D172" s="8">
        <v>19</v>
      </c>
      <c r="E172" s="7" t="s">
        <v>67</v>
      </c>
      <c r="F172" s="8" t="s">
        <v>67</v>
      </c>
    </row>
    <row r="173" spans="1:6" ht="13.5" customHeight="1">
      <c r="A173" s="10"/>
      <c r="B173" s="12" t="s">
        <v>268</v>
      </c>
      <c r="C173" s="7">
        <v>5</v>
      </c>
      <c r="D173" s="8">
        <v>26</v>
      </c>
      <c r="E173" s="7">
        <v>79765</v>
      </c>
      <c r="F173" s="8">
        <v>1945</v>
      </c>
    </row>
    <row r="174" spans="1:6" ht="13.5" customHeight="1">
      <c r="A174" s="10"/>
      <c r="B174" s="12" t="s">
        <v>269</v>
      </c>
      <c r="C174" s="7">
        <v>2</v>
      </c>
      <c r="D174" s="8">
        <v>4</v>
      </c>
      <c r="E174" s="47" t="s">
        <v>67</v>
      </c>
      <c r="F174" s="48" t="s">
        <v>67</v>
      </c>
    </row>
    <row r="175" spans="1:6" ht="13.5" customHeight="1">
      <c r="A175" s="20"/>
      <c r="B175" s="22" t="s">
        <v>270</v>
      </c>
      <c r="C175" s="5">
        <v>14</v>
      </c>
      <c r="D175" s="6">
        <v>26</v>
      </c>
      <c r="E175" s="5">
        <v>15314</v>
      </c>
      <c r="F175" s="6">
        <v>959</v>
      </c>
    </row>
    <row r="176" spans="1:6" ht="13.5" customHeight="1">
      <c r="A176" s="10"/>
      <c r="B176" s="12" t="s">
        <v>271</v>
      </c>
      <c r="C176" s="7">
        <v>1</v>
      </c>
      <c r="D176" s="8">
        <v>3</v>
      </c>
      <c r="E176" s="47" t="s">
        <v>67</v>
      </c>
      <c r="F176" s="48" t="s">
        <v>67</v>
      </c>
    </row>
    <row r="177" spans="1:6" ht="13.5" customHeight="1">
      <c r="A177" s="10"/>
      <c r="B177" s="12" t="s">
        <v>272</v>
      </c>
      <c r="C177" s="7">
        <v>13</v>
      </c>
      <c r="D177" s="8">
        <v>23</v>
      </c>
      <c r="E177" s="7" t="s">
        <v>67</v>
      </c>
      <c r="F177" s="8" t="s">
        <v>67</v>
      </c>
    </row>
    <row r="178" spans="1:6" ht="13.5" customHeight="1">
      <c r="A178" s="20"/>
      <c r="B178" s="22" t="s">
        <v>273</v>
      </c>
      <c r="C178" s="5">
        <v>45</v>
      </c>
      <c r="D178" s="6">
        <v>181</v>
      </c>
      <c r="E178" s="5" t="s">
        <v>67</v>
      </c>
      <c r="F178" s="6" t="s">
        <v>67</v>
      </c>
    </row>
    <row r="179" spans="1:6" ht="13.5" customHeight="1">
      <c r="A179" s="10"/>
      <c r="B179" s="12" t="s">
        <v>274</v>
      </c>
      <c r="C179" s="7">
        <v>6</v>
      </c>
      <c r="D179" s="8">
        <v>80</v>
      </c>
      <c r="E179" s="7">
        <v>138089</v>
      </c>
      <c r="F179" s="8">
        <v>10024</v>
      </c>
    </row>
    <row r="180" spans="1:6" ht="13.5" customHeight="1">
      <c r="A180" s="10"/>
      <c r="B180" s="12" t="s">
        <v>275</v>
      </c>
      <c r="C180" s="7">
        <v>6</v>
      </c>
      <c r="D180" s="8">
        <v>9</v>
      </c>
      <c r="E180" s="7">
        <v>2901</v>
      </c>
      <c r="F180" s="8">
        <v>110</v>
      </c>
    </row>
    <row r="181" spans="1:6" ht="13.5" customHeight="1">
      <c r="A181" s="10"/>
      <c r="B181" s="12" t="s">
        <v>276</v>
      </c>
      <c r="C181" s="7">
        <v>7</v>
      </c>
      <c r="D181" s="8">
        <v>27</v>
      </c>
      <c r="E181" s="7">
        <v>25461</v>
      </c>
      <c r="F181" s="8">
        <v>639</v>
      </c>
    </row>
    <row r="182" spans="1:6" ht="13.5" customHeight="1">
      <c r="A182" s="10"/>
      <c r="B182" s="12" t="s">
        <v>277</v>
      </c>
      <c r="C182" s="7">
        <v>2</v>
      </c>
      <c r="D182" s="8">
        <v>9</v>
      </c>
      <c r="E182" s="47" t="s">
        <v>67</v>
      </c>
      <c r="F182" s="48" t="s">
        <v>67</v>
      </c>
    </row>
    <row r="183" spans="1:6" ht="13.5" customHeight="1">
      <c r="A183" s="10"/>
      <c r="B183" s="12" t="s">
        <v>278</v>
      </c>
      <c r="C183" s="7">
        <v>1</v>
      </c>
      <c r="D183" s="8">
        <v>4</v>
      </c>
      <c r="E183" s="47" t="s">
        <v>67</v>
      </c>
      <c r="F183" s="48" t="s">
        <v>67</v>
      </c>
    </row>
    <row r="184" spans="1:6" ht="13.5" customHeight="1">
      <c r="A184" s="10"/>
      <c r="B184" s="12" t="s">
        <v>279</v>
      </c>
      <c r="C184" s="7">
        <v>1</v>
      </c>
      <c r="D184" s="8">
        <v>2</v>
      </c>
      <c r="E184" s="47" t="s">
        <v>67</v>
      </c>
      <c r="F184" s="48" t="s">
        <v>67</v>
      </c>
    </row>
    <row r="185" spans="1:6" ht="13.5" customHeight="1">
      <c r="A185" s="10"/>
      <c r="B185" s="12" t="s">
        <v>280</v>
      </c>
      <c r="C185" s="7">
        <v>1</v>
      </c>
      <c r="D185" s="8">
        <v>1</v>
      </c>
      <c r="E185" s="47" t="s">
        <v>67</v>
      </c>
      <c r="F185" s="48" t="s">
        <v>67</v>
      </c>
    </row>
    <row r="186" spans="1:6" ht="13.5" customHeight="1">
      <c r="A186" s="10"/>
      <c r="B186" s="12" t="s">
        <v>282</v>
      </c>
      <c r="C186" s="7">
        <v>21</v>
      </c>
      <c r="D186" s="8">
        <v>49</v>
      </c>
      <c r="E186" s="7">
        <v>34525</v>
      </c>
      <c r="F186" s="8">
        <v>1371</v>
      </c>
    </row>
    <row r="187" spans="1:6" ht="13.5" customHeight="1">
      <c r="A187" s="10"/>
      <c r="B187" s="12"/>
      <c r="C187" s="7"/>
      <c r="D187" s="8"/>
      <c r="E187" s="7"/>
      <c r="F187" s="8"/>
    </row>
    <row r="188" spans="1:6" ht="13.5" customHeight="1">
      <c r="A188" s="16" t="s">
        <v>13</v>
      </c>
      <c r="B188" s="18" t="s">
        <v>283</v>
      </c>
      <c r="C188" s="3">
        <v>9</v>
      </c>
      <c r="D188" s="4">
        <v>57</v>
      </c>
      <c r="E188" s="3">
        <v>69096</v>
      </c>
      <c r="F188" s="4" t="s">
        <v>66</v>
      </c>
    </row>
    <row r="189" spans="1:6" ht="13.5" customHeight="1">
      <c r="A189" s="20"/>
      <c r="B189" s="22" t="s">
        <v>284</v>
      </c>
      <c r="C189" s="5">
        <v>4</v>
      </c>
      <c r="D189" s="6">
        <v>8</v>
      </c>
      <c r="E189" s="5">
        <v>39434</v>
      </c>
      <c r="F189" s="6" t="s">
        <v>66</v>
      </c>
    </row>
    <row r="190" spans="1:6" ht="13.5" customHeight="1">
      <c r="A190" s="10"/>
      <c r="B190" s="12" t="s">
        <v>287</v>
      </c>
      <c r="C190" s="7">
        <v>2</v>
      </c>
      <c r="D190" s="8">
        <v>4</v>
      </c>
      <c r="E190" s="47" t="s">
        <v>67</v>
      </c>
      <c r="F190" s="8" t="s">
        <v>66</v>
      </c>
    </row>
    <row r="191" spans="1:6" ht="13.5" customHeight="1">
      <c r="A191" s="10"/>
      <c r="B191" s="12" t="s">
        <v>288</v>
      </c>
      <c r="C191" s="7">
        <v>1</v>
      </c>
      <c r="D191" s="8">
        <v>3</v>
      </c>
      <c r="E191" s="47" t="s">
        <v>67</v>
      </c>
      <c r="F191" s="8" t="s">
        <v>66</v>
      </c>
    </row>
    <row r="192" spans="1:6" ht="13.5" customHeight="1">
      <c r="A192" s="10"/>
      <c r="B192" s="12" t="s">
        <v>289</v>
      </c>
      <c r="C192" s="7">
        <v>1</v>
      </c>
      <c r="D192" s="8">
        <v>1</v>
      </c>
      <c r="E192" s="47" t="s">
        <v>67</v>
      </c>
      <c r="F192" s="8" t="s">
        <v>66</v>
      </c>
    </row>
    <row r="193" spans="1:6" ht="13.5" customHeight="1">
      <c r="A193" s="20"/>
      <c r="B193" s="22" t="s">
        <v>290</v>
      </c>
      <c r="C193" s="5">
        <v>2</v>
      </c>
      <c r="D193" s="6">
        <v>26</v>
      </c>
      <c r="E193" s="45" t="s">
        <v>67</v>
      </c>
      <c r="F193" s="6" t="s">
        <v>66</v>
      </c>
    </row>
    <row r="194" spans="1:6" ht="13.5" customHeight="1">
      <c r="A194" s="10"/>
      <c r="B194" s="12" t="s">
        <v>291</v>
      </c>
      <c r="C194" s="7">
        <v>2</v>
      </c>
      <c r="D194" s="8">
        <v>26</v>
      </c>
      <c r="E194" s="47" t="s">
        <v>67</v>
      </c>
      <c r="F194" s="8" t="s">
        <v>66</v>
      </c>
    </row>
    <row r="195" spans="1:6" ht="13.5" customHeight="1">
      <c r="A195" s="20"/>
      <c r="B195" s="22" t="s">
        <v>292</v>
      </c>
      <c r="C195" s="5">
        <v>3</v>
      </c>
      <c r="D195" s="6">
        <v>23</v>
      </c>
      <c r="E195" s="5" t="s">
        <v>67</v>
      </c>
      <c r="F195" s="6" t="s">
        <v>66</v>
      </c>
    </row>
    <row r="196" spans="1:6" ht="13.5" customHeight="1">
      <c r="A196" s="10"/>
      <c r="B196" s="12" t="s">
        <v>293</v>
      </c>
      <c r="C196" s="7">
        <v>3</v>
      </c>
      <c r="D196" s="8">
        <v>23</v>
      </c>
      <c r="E196" s="7" t="s">
        <v>67</v>
      </c>
      <c r="F196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5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14</v>
      </c>
      <c r="B5" s="11" t="s">
        <v>541</v>
      </c>
      <c r="C5" s="7">
        <v>424</v>
      </c>
      <c r="D5" s="8">
        <v>3208</v>
      </c>
      <c r="E5" s="7">
        <v>11275142</v>
      </c>
      <c r="F5" s="8">
        <v>70952</v>
      </c>
    </row>
    <row r="6" spans="1:6" ht="13.5" customHeight="1">
      <c r="A6" s="16" t="s">
        <v>14</v>
      </c>
      <c r="B6" s="18" t="s">
        <v>71</v>
      </c>
      <c r="C6" s="3">
        <v>6</v>
      </c>
      <c r="D6" s="4">
        <v>32</v>
      </c>
      <c r="E6" s="3">
        <v>90247</v>
      </c>
      <c r="F6" s="4" t="s">
        <v>66</v>
      </c>
    </row>
    <row r="7" spans="1:6" ht="13.5" customHeight="1">
      <c r="A7" s="20"/>
      <c r="B7" s="22" t="s">
        <v>72</v>
      </c>
      <c r="C7" s="5">
        <v>3</v>
      </c>
      <c r="D7" s="6">
        <v>19</v>
      </c>
      <c r="E7" s="5">
        <v>70823</v>
      </c>
      <c r="F7" s="6" t="s">
        <v>66</v>
      </c>
    </row>
    <row r="8" spans="1:6" ht="13.5" customHeight="1">
      <c r="A8" s="10"/>
      <c r="B8" s="12" t="s">
        <v>73</v>
      </c>
      <c r="C8" s="7">
        <v>1</v>
      </c>
      <c r="D8" s="8">
        <v>1</v>
      </c>
      <c r="E8" s="47" t="s">
        <v>67</v>
      </c>
      <c r="F8" s="8" t="s">
        <v>66</v>
      </c>
    </row>
    <row r="9" spans="1:6" ht="13.5" customHeight="1">
      <c r="A9" s="10"/>
      <c r="B9" s="12" t="s">
        <v>75</v>
      </c>
      <c r="C9" s="7">
        <v>2</v>
      </c>
      <c r="D9" s="8">
        <v>18</v>
      </c>
      <c r="E9" s="47" t="s">
        <v>67</v>
      </c>
      <c r="F9" s="8" t="s">
        <v>66</v>
      </c>
    </row>
    <row r="10" spans="1:6" ht="13.5" customHeight="1">
      <c r="A10" s="20"/>
      <c r="B10" s="22" t="s">
        <v>76</v>
      </c>
      <c r="C10" s="5">
        <v>2</v>
      </c>
      <c r="D10" s="6">
        <v>3</v>
      </c>
      <c r="E10" s="45" t="s">
        <v>67</v>
      </c>
      <c r="F10" s="6" t="s">
        <v>66</v>
      </c>
    </row>
    <row r="11" spans="1:6" ht="13.5" customHeight="1">
      <c r="A11" s="10"/>
      <c r="B11" s="12" t="s">
        <v>79</v>
      </c>
      <c r="C11" s="7">
        <v>2</v>
      </c>
      <c r="D11" s="8">
        <v>3</v>
      </c>
      <c r="E11" s="47" t="s">
        <v>67</v>
      </c>
      <c r="F11" s="8" t="s">
        <v>66</v>
      </c>
    </row>
    <row r="12" spans="1:6" ht="13.5" customHeight="1">
      <c r="A12" s="20"/>
      <c r="B12" s="22" t="s">
        <v>81</v>
      </c>
      <c r="C12" s="5">
        <v>1</v>
      </c>
      <c r="D12" s="6">
        <v>10</v>
      </c>
      <c r="E12" s="45" t="s">
        <v>67</v>
      </c>
      <c r="F12" s="6" t="s">
        <v>66</v>
      </c>
    </row>
    <row r="13" spans="1:6" ht="13.5" customHeight="1">
      <c r="A13" s="10"/>
      <c r="B13" s="12" t="s">
        <v>85</v>
      </c>
      <c r="C13" s="7">
        <v>1</v>
      </c>
      <c r="D13" s="8">
        <v>10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14</v>
      </c>
      <c r="B15" s="18" t="s">
        <v>86</v>
      </c>
      <c r="C15" s="3">
        <v>29</v>
      </c>
      <c r="D15" s="4">
        <v>269</v>
      </c>
      <c r="E15" s="3">
        <v>1996406</v>
      </c>
      <c r="F15" s="4" t="s">
        <v>66</v>
      </c>
    </row>
    <row r="16" spans="1:6" ht="13.5" customHeight="1">
      <c r="A16" s="20"/>
      <c r="B16" s="22" t="s">
        <v>87</v>
      </c>
      <c r="C16" s="5">
        <v>16</v>
      </c>
      <c r="D16" s="6">
        <v>172</v>
      </c>
      <c r="E16" s="5">
        <v>793783</v>
      </c>
      <c r="F16" s="6" t="s">
        <v>66</v>
      </c>
    </row>
    <row r="17" spans="1:6" ht="13.5" customHeight="1">
      <c r="A17" s="10"/>
      <c r="B17" s="12" t="s">
        <v>88</v>
      </c>
      <c r="C17" s="7">
        <v>3</v>
      </c>
      <c r="D17" s="8">
        <v>14</v>
      </c>
      <c r="E17" s="7">
        <v>21731</v>
      </c>
      <c r="F17" s="8" t="s">
        <v>66</v>
      </c>
    </row>
    <row r="18" spans="1:6" ht="13.5" customHeight="1">
      <c r="A18" s="10"/>
      <c r="B18" s="12" t="s">
        <v>90</v>
      </c>
      <c r="C18" s="7">
        <v>10</v>
      </c>
      <c r="D18" s="8">
        <v>148</v>
      </c>
      <c r="E18" s="7">
        <v>759435</v>
      </c>
      <c r="F18" s="8" t="s">
        <v>66</v>
      </c>
    </row>
    <row r="19" spans="1:6" ht="13.5" customHeight="1">
      <c r="A19" s="10"/>
      <c r="B19" s="12" t="s">
        <v>92</v>
      </c>
      <c r="C19" s="7">
        <v>2</v>
      </c>
      <c r="D19" s="8">
        <v>8</v>
      </c>
      <c r="E19" s="47" t="s">
        <v>67</v>
      </c>
      <c r="F19" s="8" t="s">
        <v>66</v>
      </c>
    </row>
    <row r="20" spans="1:6" ht="13.5" customHeight="1">
      <c r="A20" s="10"/>
      <c r="B20" s="12" t="s">
        <v>93</v>
      </c>
      <c r="C20" s="7">
        <v>1</v>
      </c>
      <c r="D20" s="8">
        <v>2</v>
      </c>
      <c r="E20" s="47" t="s">
        <v>67</v>
      </c>
      <c r="F20" s="8" t="s">
        <v>66</v>
      </c>
    </row>
    <row r="21" spans="1:6" ht="13.5" customHeight="1">
      <c r="A21" s="20"/>
      <c r="B21" s="22" t="s">
        <v>95</v>
      </c>
      <c r="C21" s="5">
        <v>13</v>
      </c>
      <c r="D21" s="6">
        <v>97</v>
      </c>
      <c r="E21" s="5">
        <v>1202623</v>
      </c>
      <c r="F21" s="6" t="s">
        <v>66</v>
      </c>
    </row>
    <row r="22" spans="1:6" ht="13.5" customHeight="1">
      <c r="A22" s="10"/>
      <c r="B22" s="12" t="s">
        <v>97</v>
      </c>
      <c r="C22" s="7">
        <v>2</v>
      </c>
      <c r="D22" s="8">
        <v>6</v>
      </c>
      <c r="E22" s="47" t="s">
        <v>67</v>
      </c>
      <c r="F22" s="8" t="s">
        <v>66</v>
      </c>
    </row>
    <row r="23" spans="1:6" ht="13.5" customHeight="1">
      <c r="A23" s="10"/>
      <c r="B23" s="12" t="s">
        <v>98</v>
      </c>
      <c r="C23" s="7">
        <v>1</v>
      </c>
      <c r="D23" s="8">
        <v>20</v>
      </c>
      <c r="E23" s="47" t="s">
        <v>67</v>
      </c>
      <c r="F23" s="8" t="s">
        <v>66</v>
      </c>
    </row>
    <row r="24" spans="1:6" ht="13.5" customHeight="1">
      <c r="A24" s="10"/>
      <c r="B24" s="12" t="s">
        <v>99</v>
      </c>
      <c r="C24" s="7">
        <v>3</v>
      </c>
      <c r="D24" s="8">
        <v>32</v>
      </c>
      <c r="E24" s="7">
        <v>1066637</v>
      </c>
      <c r="F24" s="8" t="s">
        <v>66</v>
      </c>
    </row>
    <row r="25" spans="1:6" ht="13.5" customHeight="1">
      <c r="A25" s="10"/>
      <c r="B25" s="12" t="s">
        <v>102</v>
      </c>
      <c r="C25" s="7">
        <v>1</v>
      </c>
      <c r="D25" s="8">
        <v>6</v>
      </c>
      <c r="E25" s="47" t="s">
        <v>67</v>
      </c>
      <c r="F25" s="8" t="s">
        <v>66</v>
      </c>
    </row>
    <row r="26" spans="1:6" ht="13.5" customHeight="1">
      <c r="A26" s="10"/>
      <c r="B26" s="12" t="s">
        <v>103</v>
      </c>
      <c r="C26" s="7">
        <v>6</v>
      </c>
      <c r="D26" s="8">
        <v>33</v>
      </c>
      <c r="E26" s="7">
        <v>55991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14</v>
      </c>
      <c r="B28" s="18" t="s">
        <v>104</v>
      </c>
      <c r="C28" s="3">
        <v>25</v>
      </c>
      <c r="D28" s="4">
        <v>166</v>
      </c>
      <c r="E28" s="3">
        <v>1409883</v>
      </c>
      <c r="F28" s="4" t="s">
        <v>66</v>
      </c>
    </row>
    <row r="29" spans="1:6" ht="13.5" customHeight="1">
      <c r="A29" s="20"/>
      <c r="B29" s="22" t="s">
        <v>105</v>
      </c>
      <c r="C29" s="5">
        <v>12</v>
      </c>
      <c r="D29" s="6">
        <v>90</v>
      </c>
      <c r="E29" s="5">
        <v>682215</v>
      </c>
      <c r="F29" s="6" t="s">
        <v>66</v>
      </c>
    </row>
    <row r="30" spans="1:6" ht="13.5" customHeight="1">
      <c r="A30" s="10"/>
      <c r="B30" s="12" t="s">
        <v>106</v>
      </c>
      <c r="C30" s="7">
        <v>2</v>
      </c>
      <c r="D30" s="8">
        <v>12</v>
      </c>
      <c r="E30" s="47" t="s">
        <v>67</v>
      </c>
      <c r="F30" s="8" t="s">
        <v>66</v>
      </c>
    </row>
    <row r="31" spans="1:6" ht="13.5" customHeight="1">
      <c r="A31" s="10"/>
      <c r="B31" s="12" t="s">
        <v>110</v>
      </c>
      <c r="C31" s="7">
        <v>10</v>
      </c>
      <c r="D31" s="8">
        <v>78</v>
      </c>
      <c r="E31" s="7" t="s">
        <v>67</v>
      </c>
      <c r="F31" s="8" t="s">
        <v>66</v>
      </c>
    </row>
    <row r="32" spans="1:6" ht="13.5" customHeight="1">
      <c r="A32" s="20"/>
      <c r="B32" s="22" t="s">
        <v>111</v>
      </c>
      <c r="C32" s="5">
        <v>4</v>
      </c>
      <c r="D32" s="6">
        <v>32</v>
      </c>
      <c r="E32" s="5">
        <v>329115</v>
      </c>
      <c r="F32" s="6" t="s">
        <v>66</v>
      </c>
    </row>
    <row r="33" spans="1:6" ht="13.5" customHeight="1">
      <c r="A33" s="10"/>
      <c r="B33" s="12" t="s">
        <v>112</v>
      </c>
      <c r="C33" s="7">
        <v>2</v>
      </c>
      <c r="D33" s="8">
        <v>19</v>
      </c>
      <c r="E33" s="47" t="s">
        <v>67</v>
      </c>
      <c r="F33" s="8" t="s">
        <v>66</v>
      </c>
    </row>
    <row r="34" spans="1:6" ht="13.5" customHeight="1">
      <c r="A34" s="10"/>
      <c r="B34" s="12" t="s">
        <v>114</v>
      </c>
      <c r="C34" s="7">
        <v>2</v>
      </c>
      <c r="D34" s="8">
        <v>13</v>
      </c>
      <c r="E34" s="47" t="s">
        <v>67</v>
      </c>
      <c r="F34" s="8" t="s">
        <v>66</v>
      </c>
    </row>
    <row r="35" spans="1:6" ht="13.5" customHeight="1">
      <c r="A35" s="20"/>
      <c r="B35" s="22" t="s">
        <v>115</v>
      </c>
      <c r="C35" s="5">
        <v>3</v>
      </c>
      <c r="D35" s="6">
        <v>19</v>
      </c>
      <c r="E35" s="5" t="s">
        <v>67</v>
      </c>
      <c r="F35" s="6" t="s">
        <v>66</v>
      </c>
    </row>
    <row r="36" spans="1:6" ht="13.5" customHeight="1">
      <c r="A36" s="10"/>
      <c r="B36" s="12" t="s">
        <v>116</v>
      </c>
      <c r="C36" s="7">
        <v>3</v>
      </c>
      <c r="D36" s="8">
        <v>19</v>
      </c>
      <c r="E36" s="7" t="s">
        <v>67</v>
      </c>
      <c r="F36" s="8" t="s">
        <v>66</v>
      </c>
    </row>
    <row r="37" spans="1:6" ht="13.5" customHeight="1">
      <c r="A37" s="20"/>
      <c r="B37" s="22" t="s">
        <v>118</v>
      </c>
      <c r="C37" s="5">
        <v>2</v>
      </c>
      <c r="D37" s="6">
        <v>10</v>
      </c>
      <c r="E37" s="45" t="s">
        <v>67</v>
      </c>
      <c r="F37" s="6" t="s">
        <v>66</v>
      </c>
    </row>
    <row r="38" spans="1:6" ht="13.5" customHeight="1">
      <c r="A38" s="10"/>
      <c r="B38" s="12" t="s">
        <v>119</v>
      </c>
      <c r="C38" s="7">
        <v>1</v>
      </c>
      <c r="D38" s="8">
        <v>5</v>
      </c>
      <c r="E38" s="47" t="s">
        <v>67</v>
      </c>
      <c r="F38" s="8" t="s">
        <v>66</v>
      </c>
    </row>
    <row r="39" spans="1:6" ht="13.5" customHeight="1">
      <c r="A39" s="10"/>
      <c r="B39" s="12" t="s">
        <v>120</v>
      </c>
      <c r="C39" s="7">
        <v>1</v>
      </c>
      <c r="D39" s="8">
        <v>5</v>
      </c>
      <c r="E39" s="47" t="s">
        <v>67</v>
      </c>
      <c r="F39" s="8" t="s">
        <v>66</v>
      </c>
    </row>
    <row r="40" spans="1:6" ht="13.5" customHeight="1">
      <c r="A40" s="20"/>
      <c r="B40" s="22" t="s">
        <v>125</v>
      </c>
      <c r="C40" s="5">
        <v>4</v>
      </c>
      <c r="D40" s="6">
        <v>15</v>
      </c>
      <c r="E40" s="5">
        <v>9730</v>
      </c>
      <c r="F40" s="6" t="s">
        <v>66</v>
      </c>
    </row>
    <row r="41" spans="1:6" ht="13.5" customHeight="1">
      <c r="A41" s="10"/>
      <c r="B41" s="12" t="s">
        <v>127</v>
      </c>
      <c r="C41" s="7">
        <v>2</v>
      </c>
      <c r="D41" s="8">
        <v>7</v>
      </c>
      <c r="E41" s="47" t="s">
        <v>67</v>
      </c>
      <c r="F41" s="8" t="s">
        <v>66</v>
      </c>
    </row>
    <row r="42" spans="1:6" ht="13.5" customHeight="1">
      <c r="A42" s="10"/>
      <c r="B42" s="12" t="s">
        <v>129</v>
      </c>
      <c r="C42" s="7">
        <v>2</v>
      </c>
      <c r="D42" s="8">
        <v>8</v>
      </c>
      <c r="E42" s="47" t="s">
        <v>67</v>
      </c>
      <c r="F42" s="8" t="s">
        <v>66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14</v>
      </c>
      <c r="B44" s="18" t="s">
        <v>131</v>
      </c>
      <c r="C44" s="3">
        <v>16</v>
      </c>
      <c r="D44" s="4">
        <v>211</v>
      </c>
      <c r="E44" s="3">
        <v>1306213</v>
      </c>
      <c r="F44" s="4" t="s">
        <v>66</v>
      </c>
    </row>
    <row r="45" spans="1:6" ht="13.5" customHeight="1">
      <c r="A45" s="20"/>
      <c r="B45" s="22" t="s">
        <v>132</v>
      </c>
      <c r="C45" s="5">
        <v>8</v>
      </c>
      <c r="D45" s="6">
        <v>179</v>
      </c>
      <c r="E45" s="5">
        <v>1108020</v>
      </c>
      <c r="F45" s="6" t="s">
        <v>66</v>
      </c>
    </row>
    <row r="46" spans="1:6" ht="13.5" customHeight="1">
      <c r="A46" s="10"/>
      <c r="B46" s="12" t="s">
        <v>133</v>
      </c>
      <c r="C46" s="7">
        <v>4</v>
      </c>
      <c r="D46" s="8">
        <v>158</v>
      </c>
      <c r="E46" s="7" t="s">
        <v>67</v>
      </c>
      <c r="F46" s="8" t="s">
        <v>66</v>
      </c>
    </row>
    <row r="47" spans="1:6" ht="13.5" customHeight="1">
      <c r="A47" s="10"/>
      <c r="B47" s="12" t="s">
        <v>134</v>
      </c>
      <c r="C47" s="7">
        <v>1</v>
      </c>
      <c r="D47" s="8">
        <v>5</v>
      </c>
      <c r="E47" s="47" t="s">
        <v>67</v>
      </c>
      <c r="F47" s="8" t="s">
        <v>66</v>
      </c>
    </row>
    <row r="48" spans="1:6" ht="13.5" customHeight="1">
      <c r="A48" s="10"/>
      <c r="B48" s="12" t="s">
        <v>137</v>
      </c>
      <c r="C48" s="7">
        <v>3</v>
      </c>
      <c r="D48" s="8">
        <v>16</v>
      </c>
      <c r="E48" s="7">
        <v>117321</v>
      </c>
      <c r="F48" s="8" t="s">
        <v>66</v>
      </c>
    </row>
    <row r="49" spans="1:6" ht="13.5" customHeight="1">
      <c r="A49" s="20"/>
      <c r="B49" s="22" t="s">
        <v>138</v>
      </c>
      <c r="C49" s="5">
        <v>5</v>
      </c>
      <c r="D49" s="6">
        <v>21</v>
      </c>
      <c r="E49" s="5">
        <v>59954</v>
      </c>
      <c r="F49" s="6" t="s">
        <v>66</v>
      </c>
    </row>
    <row r="50" spans="1:6" ht="13.5" customHeight="1">
      <c r="A50" s="10"/>
      <c r="B50" s="12" t="s">
        <v>139</v>
      </c>
      <c r="C50" s="7">
        <v>1</v>
      </c>
      <c r="D50" s="8">
        <v>2</v>
      </c>
      <c r="E50" s="47" t="s">
        <v>67</v>
      </c>
      <c r="F50" s="8" t="s">
        <v>66</v>
      </c>
    </row>
    <row r="51" spans="1:6" ht="13.5" customHeight="1">
      <c r="A51" s="10"/>
      <c r="B51" s="12" t="s">
        <v>140</v>
      </c>
      <c r="C51" s="7">
        <v>2</v>
      </c>
      <c r="D51" s="8">
        <v>4</v>
      </c>
      <c r="E51" s="47" t="s">
        <v>67</v>
      </c>
      <c r="F51" s="8" t="s">
        <v>66</v>
      </c>
    </row>
    <row r="52" spans="1:6" ht="13.5" customHeight="1">
      <c r="A52" s="10"/>
      <c r="B52" s="12" t="s">
        <v>141</v>
      </c>
      <c r="C52" s="7">
        <v>2</v>
      </c>
      <c r="D52" s="8">
        <v>15</v>
      </c>
      <c r="E52" s="47" t="s">
        <v>67</v>
      </c>
      <c r="F52" s="8" t="s">
        <v>66</v>
      </c>
    </row>
    <row r="53" spans="1:6" ht="13.5" customHeight="1">
      <c r="A53" s="20"/>
      <c r="B53" s="22" t="s">
        <v>142</v>
      </c>
      <c r="C53" s="5">
        <v>3</v>
      </c>
      <c r="D53" s="6">
        <v>11</v>
      </c>
      <c r="E53" s="5">
        <v>138239</v>
      </c>
      <c r="F53" s="6" t="s">
        <v>66</v>
      </c>
    </row>
    <row r="54" spans="1:6" ht="13.5" customHeight="1">
      <c r="A54" s="10"/>
      <c r="B54" s="12" t="s">
        <v>143</v>
      </c>
      <c r="C54" s="7">
        <v>1</v>
      </c>
      <c r="D54" s="8">
        <v>5</v>
      </c>
      <c r="E54" s="47" t="s">
        <v>67</v>
      </c>
      <c r="F54" s="8" t="s">
        <v>66</v>
      </c>
    </row>
    <row r="55" spans="1:6" ht="13.5" customHeight="1">
      <c r="A55" s="10"/>
      <c r="B55" s="12" t="s">
        <v>144</v>
      </c>
      <c r="C55" s="7">
        <v>2</v>
      </c>
      <c r="D55" s="8">
        <v>6</v>
      </c>
      <c r="E55" s="47" t="s">
        <v>67</v>
      </c>
      <c r="F55" s="8" t="s">
        <v>66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14</v>
      </c>
      <c r="B57" s="18" t="s">
        <v>149</v>
      </c>
      <c r="C57" s="3">
        <v>31</v>
      </c>
      <c r="D57" s="4">
        <v>317</v>
      </c>
      <c r="E57" s="3">
        <v>2441306</v>
      </c>
      <c r="F57" s="4" t="s">
        <v>66</v>
      </c>
    </row>
    <row r="58" spans="1:6" ht="13.5" customHeight="1">
      <c r="A58" s="20"/>
      <c r="B58" s="22" t="s">
        <v>150</v>
      </c>
      <c r="C58" s="5">
        <v>10</v>
      </c>
      <c r="D58" s="6">
        <v>182</v>
      </c>
      <c r="E58" s="5">
        <v>1143800</v>
      </c>
      <c r="F58" s="6" t="s">
        <v>66</v>
      </c>
    </row>
    <row r="59" spans="1:6" ht="13.5" customHeight="1">
      <c r="A59" s="10"/>
      <c r="B59" s="12" t="s">
        <v>151</v>
      </c>
      <c r="C59" s="7">
        <v>8</v>
      </c>
      <c r="D59" s="8">
        <v>142</v>
      </c>
      <c r="E59" s="7" t="s">
        <v>67</v>
      </c>
      <c r="F59" s="8" t="s">
        <v>66</v>
      </c>
    </row>
    <row r="60" spans="1:6" ht="13.5" customHeight="1">
      <c r="A60" s="10"/>
      <c r="B60" s="12" t="s">
        <v>152</v>
      </c>
      <c r="C60" s="7">
        <v>1</v>
      </c>
      <c r="D60" s="8">
        <v>7</v>
      </c>
      <c r="E60" s="47" t="s">
        <v>67</v>
      </c>
      <c r="F60" s="8" t="s">
        <v>66</v>
      </c>
    </row>
    <row r="61" spans="1:6" ht="13.5" customHeight="1">
      <c r="A61" s="10"/>
      <c r="B61" s="12" t="s">
        <v>153</v>
      </c>
      <c r="C61" s="7">
        <v>1</v>
      </c>
      <c r="D61" s="8">
        <v>33</v>
      </c>
      <c r="E61" s="47" t="s">
        <v>67</v>
      </c>
      <c r="F61" s="8" t="s">
        <v>66</v>
      </c>
    </row>
    <row r="62" spans="1:6" ht="13.5" customHeight="1">
      <c r="A62" s="20"/>
      <c r="B62" s="22" t="s">
        <v>157</v>
      </c>
      <c r="C62" s="5">
        <v>6</v>
      </c>
      <c r="D62" s="6">
        <v>50</v>
      </c>
      <c r="E62" s="5" t="s">
        <v>67</v>
      </c>
      <c r="F62" s="6" t="s">
        <v>66</v>
      </c>
    </row>
    <row r="63" spans="1:6" ht="13.5" customHeight="1">
      <c r="A63" s="10"/>
      <c r="B63" s="12" t="s">
        <v>158</v>
      </c>
      <c r="C63" s="7">
        <v>2</v>
      </c>
      <c r="D63" s="8">
        <v>36</v>
      </c>
      <c r="E63" s="47" t="s">
        <v>67</v>
      </c>
      <c r="F63" s="8" t="s">
        <v>66</v>
      </c>
    </row>
    <row r="64" spans="1:6" ht="13.5" customHeight="1">
      <c r="A64" s="10"/>
      <c r="B64" s="12" t="s">
        <v>159</v>
      </c>
      <c r="C64" s="7">
        <v>1</v>
      </c>
      <c r="D64" s="8">
        <v>2</v>
      </c>
      <c r="E64" s="47" t="s">
        <v>67</v>
      </c>
      <c r="F64" s="8" t="s">
        <v>66</v>
      </c>
    </row>
    <row r="65" spans="1:6" ht="13.5" customHeight="1">
      <c r="A65" s="10"/>
      <c r="B65" s="12" t="s">
        <v>160</v>
      </c>
      <c r="C65" s="7">
        <v>3</v>
      </c>
      <c r="D65" s="8">
        <v>12</v>
      </c>
      <c r="E65" s="7">
        <v>6432</v>
      </c>
      <c r="F65" s="8" t="s">
        <v>66</v>
      </c>
    </row>
    <row r="66" spans="1:6" ht="13.5" customHeight="1">
      <c r="A66" s="20"/>
      <c r="B66" s="22" t="s">
        <v>162</v>
      </c>
      <c r="C66" s="5">
        <v>1</v>
      </c>
      <c r="D66" s="6">
        <v>5</v>
      </c>
      <c r="E66" s="45" t="s">
        <v>67</v>
      </c>
      <c r="F66" s="6" t="s">
        <v>66</v>
      </c>
    </row>
    <row r="67" spans="1:6" ht="13.5" customHeight="1">
      <c r="A67" s="10"/>
      <c r="B67" s="12" t="s">
        <v>164</v>
      </c>
      <c r="C67" s="7">
        <v>1</v>
      </c>
      <c r="D67" s="8">
        <v>5</v>
      </c>
      <c r="E67" s="47" t="s">
        <v>67</v>
      </c>
      <c r="F67" s="8" t="s">
        <v>66</v>
      </c>
    </row>
    <row r="68" spans="1:6" ht="13.5" customHeight="1">
      <c r="A68" s="20"/>
      <c r="B68" s="22" t="s">
        <v>165</v>
      </c>
      <c r="C68" s="5">
        <v>14</v>
      </c>
      <c r="D68" s="6">
        <v>80</v>
      </c>
      <c r="E68" s="5">
        <v>810571</v>
      </c>
      <c r="F68" s="6" t="s">
        <v>66</v>
      </c>
    </row>
    <row r="69" spans="1:6" ht="13.5" customHeight="1">
      <c r="A69" s="10"/>
      <c r="B69" s="12" t="s">
        <v>167</v>
      </c>
      <c r="C69" s="7">
        <v>6</v>
      </c>
      <c r="D69" s="8">
        <v>35</v>
      </c>
      <c r="E69" s="7">
        <v>395459</v>
      </c>
      <c r="F69" s="8" t="s">
        <v>66</v>
      </c>
    </row>
    <row r="70" spans="1:6" ht="13.5" customHeight="1">
      <c r="A70" s="10"/>
      <c r="B70" s="12" t="s">
        <v>174</v>
      </c>
      <c r="C70" s="7">
        <v>8</v>
      </c>
      <c r="D70" s="8">
        <v>45</v>
      </c>
      <c r="E70" s="7">
        <v>415112</v>
      </c>
      <c r="F70" s="8" t="s">
        <v>66</v>
      </c>
    </row>
    <row r="71" spans="1:6" ht="13.5" customHeight="1">
      <c r="A71" s="10"/>
      <c r="B71" s="12"/>
      <c r="C71" s="7"/>
      <c r="D71" s="8"/>
      <c r="E71" s="7"/>
      <c r="F71" s="8"/>
    </row>
    <row r="72" spans="1:6" ht="13.5" customHeight="1">
      <c r="A72" s="16" t="s">
        <v>14</v>
      </c>
      <c r="B72" s="18" t="s">
        <v>175</v>
      </c>
      <c r="C72" s="3">
        <v>2</v>
      </c>
      <c r="D72" s="4">
        <v>103</v>
      </c>
      <c r="E72" s="43" t="s">
        <v>67</v>
      </c>
      <c r="F72" s="44" t="s">
        <v>67</v>
      </c>
    </row>
    <row r="73" spans="1:6" ht="13.5" customHeight="1">
      <c r="A73" s="20"/>
      <c r="B73" s="22" t="s">
        <v>176</v>
      </c>
      <c r="C73" s="5">
        <v>1</v>
      </c>
      <c r="D73" s="6">
        <v>100</v>
      </c>
      <c r="E73" s="45" t="s">
        <v>67</v>
      </c>
      <c r="F73" s="46" t="s">
        <v>67</v>
      </c>
    </row>
    <row r="74" spans="1:6" ht="13.5" customHeight="1">
      <c r="A74" s="10"/>
      <c r="B74" s="12" t="s">
        <v>177</v>
      </c>
      <c r="C74" s="7">
        <v>1</v>
      </c>
      <c r="D74" s="8">
        <v>100</v>
      </c>
      <c r="E74" s="47" t="s">
        <v>67</v>
      </c>
      <c r="F74" s="48" t="s">
        <v>67</v>
      </c>
    </row>
    <row r="75" spans="1:6" ht="13.5" customHeight="1">
      <c r="A75" s="20"/>
      <c r="B75" s="22" t="s">
        <v>178</v>
      </c>
      <c r="C75" s="5">
        <v>1</v>
      </c>
      <c r="D75" s="6">
        <v>3</v>
      </c>
      <c r="E75" s="45" t="s">
        <v>67</v>
      </c>
      <c r="F75" s="46" t="s">
        <v>67</v>
      </c>
    </row>
    <row r="76" spans="1:6" ht="13.5" customHeight="1">
      <c r="A76" s="10"/>
      <c r="B76" s="12" t="s">
        <v>179</v>
      </c>
      <c r="C76" s="7">
        <v>1</v>
      </c>
      <c r="D76" s="8">
        <v>3</v>
      </c>
      <c r="E76" s="47" t="s">
        <v>67</v>
      </c>
      <c r="F76" s="48" t="s">
        <v>67</v>
      </c>
    </row>
    <row r="77" spans="1:6" ht="13.5" customHeight="1">
      <c r="A77" s="10"/>
      <c r="B77" s="12"/>
      <c r="C77" s="7"/>
      <c r="D77" s="8"/>
      <c r="E77" s="7"/>
      <c r="F77" s="8"/>
    </row>
    <row r="78" spans="1:6" ht="13.5" customHeight="1">
      <c r="A78" s="16" t="s">
        <v>14</v>
      </c>
      <c r="B78" s="18" t="s">
        <v>180</v>
      </c>
      <c r="C78" s="3">
        <v>35</v>
      </c>
      <c r="D78" s="4">
        <v>149</v>
      </c>
      <c r="E78" s="3">
        <v>167559</v>
      </c>
      <c r="F78" s="4">
        <v>6695</v>
      </c>
    </row>
    <row r="79" spans="1:6" ht="13.5" customHeight="1">
      <c r="A79" s="20"/>
      <c r="B79" s="22" t="s">
        <v>181</v>
      </c>
      <c r="C79" s="5">
        <v>5</v>
      </c>
      <c r="D79" s="6">
        <v>19</v>
      </c>
      <c r="E79" s="5">
        <v>13684</v>
      </c>
      <c r="F79" s="6">
        <v>644</v>
      </c>
    </row>
    <row r="80" spans="1:6" ht="13.5" customHeight="1">
      <c r="A80" s="10"/>
      <c r="B80" s="12" t="s">
        <v>182</v>
      </c>
      <c r="C80" s="7">
        <v>2</v>
      </c>
      <c r="D80" s="8">
        <v>10</v>
      </c>
      <c r="E80" s="47" t="s">
        <v>67</v>
      </c>
      <c r="F80" s="48" t="s">
        <v>67</v>
      </c>
    </row>
    <row r="81" spans="1:6" ht="13.5" customHeight="1">
      <c r="A81" s="10"/>
      <c r="B81" s="12" t="s">
        <v>183</v>
      </c>
      <c r="C81" s="7">
        <v>3</v>
      </c>
      <c r="D81" s="8">
        <v>9</v>
      </c>
      <c r="E81" s="7" t="s">
        <v>67</v>
      </c>
      <c r="F81" s="8" t="s">
        <v>67</v>
      </c>
    </row>
    <row r="82" spans="1:6" ht="13.5" customHeight="1">
      <c r="A82" s="20"/>
      <c r="B82" s="22" t="s">
        <v>184</v>
      </c>
      <c r="C82" s="5">
        <v>4</v>
      </c>
      <c r="D82" s="6">
        <v>16</v>
      </c>
      <c r="E82" s="5">
        <v>17703</v>
      </c>
      <c r="F82" s="6">
        <v>806</v>
      </c>
    </row>
    <row r="83" spans="1:6" ht="13.5" customHeight="1">
      <c r="A83" s="10"/>
      <c r="B83" s="12" t="s">
        <v>185</v>
      </c>
      <c r="C83" s="7">
        <v>4</v>
      </c>
      <c r="D83" s="8">
        <v>16</v>
      </c>
      <c r="E83" s="7">
        <v>17703</v>
      </c>
      <c r="F83" s="8">
        <v>806</v>
      </c>
    </row>
    <row r="84" spans="1:6" ht="13.5" customHeight="1">
      <c r="A84" s="20"/>
      <c r="B84" s="22" t="s">
        <v>186</v>
      </c>
      <c r="C84" s="5">
        <v>16</v>
      </c>
      <c r="D84" s="6">
        <v>74</v>
      </c>
      <c r="E84" s="5">
        <v>106120</v>
      </c>
      <c r="F84" s="6">
        <v>4098</v>
      </c>
    </row>
    <row r="85" spans="1:6" ht="13.5" customHeight="1">
      <c r="A85" s="10"/>
      <c r="B85" s="12" t="s">
        <v>187</v>
      </c>
      <c r="C85" s="7">
        <v>15</v>
      </c>
      <c r="D85" s="8">
        <v>63</v>
      </c>
      <c r="E85" s="7" t="s">
        <v>67</v>
      </c>
      <c r="F85" s="8" t="s">
        <v>67</v>
      </c>
    </row>
    <row r="86" spans="1:6" ht="13.5" customHeight="1">
      <c r="A86" s="10"/>
      <c r="B86" s="12" t="s">
        <v>188</v>
      </c>
      <c r="C86" s="7">
        <v>1</v>
      </c>
      <c r="D86" s="8">
        <v>11</v>
      </c>
      <c r="E86" s="47" t="s">
        <v>67</v>
      </c>
      <c r="F86" s="48" t="s">
        <v>67</v>
      </c>
    </row>
    <row r="87" spans="1:6" ht="13.5" customHeight="1">
      <c r="A87" s="20"/>
      <c r="B87" s="22" t="s">
        <v>192</v>
      </c>
      <c r="C87" s="5">
        <v>10</v>
      </c>
      <c r="D87" s="6">
        <v>40</v>
      </c>
      <c r="E87" s="5">
        <v>30052</v>
      </c>
      <c r="F87" s="6">
        <v>1147</v>
      </c>
    </row>
    <row r="88" spans="1:6" ht="13.5" customHeight="1">
      <c r="A88" s="10"/>
      <c r="B88" s="12" t="s">
        <v>193</v>
      </c>
      <c r="C88" s="7">
        <v>1</v>
      </c>
      <c r="D88" s="8">
        <v>1</v>
      </c>
      <c r="E88" s="47" t="s">
        <v>67</v>
      </c>
      <c r="F88" s="48" t="s">
        <v>67</v>
      </c>
    </row>
    <row r="89" spans="1:6" ht="13.5" customHeight="1">
      <c r="A89" s="10"/>
      <c r="B89" s="12" t="s">
        <v>194</v>
      </c>
      <c r="C89" s="7">
        <v>2</v>
      </c>
      <c r="D89" s="8">
        <v>10</v>
      </c>
      <c r="E89" s="47" t="s">
        <v>67</v>
      </c>
      <c r="F89" s="48" t="s">
        <v>67</v>
      </c>
    </row>
    <row r="90" spans="1:6" ht="13.5" customHeight="1">
      <c r="A90" s="10"/>
      <c r="B90" s="12" t="s">
        <v>195</v>
      </c>
      <c r="C90" s="7">
        <v>6</v>
      </c>
      <c r="D90" s="8">
        <v>24</v>
      </c>
      <c r="E90" s="7">
        <v>17117</v>
      </c>
      <c r="F90" s="8">
        <v>717</v>
      </c>
    </row>
    <row r="91" spans="1:6" ht="13.5" customHeight="1">
      <c r="A91" s="10"/>
      <c r="B91" s="12" t="s">
        <v>196</v>
      </c>
      <c r="C91" s="7">
        <v>1</v>
      </c>
      <c r="D91" s="8">
        <v>5</v>
      </c>
      <c r="E91" s="47" t="s">
        <v>67</v>
      </c>
      <c r="F91" s="48" t="s">
        <v>67</v>
      </c>
    </row>
    <row r="92" spans="1:6" ht="13.5" customHeight="1">
      <c r="A92" s="10"/>
      <c r="B92" s="12"/>
      <c r="C92" s="7"/>
      <c r="D92" s="8"/>
      <c r="E92" s="7"/>
      <c r="F92" s="8"/>
    </row>
    <row r="93" spans="1:6" ht="13.5" customHeight="1">
      <c r="A93" s="16" t="s">
        <v>14</v>
      </c>
      <c r="B93" s="18" t="s">
        <v>197</v>
      </c>
      <c r="C93" s="3">
        <v>98</v>
      </c>
      <c r="D93" s="4">
        <v>878</v>
      </c>
      <c r="E93" s="3">
        <v>1320828</v>
      </c>
      <c r="F93" s="4">
        <v>22568</v>
      </c>
    </row>
    <row r="94" spans="1:6" ht="13.5" customHeight="1">
      <c r="A94" s="20"/>
      <c r="B94" s="22" t="s">
        <v>198</v>
      </c>
      <c r="C94" s="5">
        <v>10</v>
      </c>
      <c r="D94" s="6">
        <v>282</v>
      </c>
      <c r="E94" s="5">
        <v>722953</v>
      </c>
      <c r="F94" s="6">
        <v>14183</v>
      </c>
    </row>
    <row r="95" spans="1:6" ht="13.5" customHeight="1">
      <c r="A95" s="10"/>
      <c r="B95" s="12" t="s">
        <v>199</v>
      </c>
      <c r="C95" s="7">
        <v>10</v>
      </c>
      <c r="D95" s="8">
        <v>282</v>
      </c>
      <c r="E95" s="7">
        <v>722953</v>
      </c>
      <c r="F95" s="8">
        <v>14183</v>
      </c>
    </row>
    <row r="96" spans="1:6" ht="13.5" customHeight="1">
      <c r="A96" s="20"/>
      <c r="B96" s="22" t="s">
        <v>200</v>
      </c>
      <c r="C96" s="5">
        <v>10</v>
      </c>
      <c r="D96" s="6">
        <v>27</v>
      </c>
      <c r="E96" s="5">
        <v>29673</v>
      </c>
      <c r="F96" s="6">
        <v>788</v>
      </c>
    </row>
    <row r="97" spans="1:6" ht="13.5" customHeight="1">
      <c r="A97" s="10"/>
      <c r="B97" s="12" t="s">
        <v>201</v>
      </c>
      <c r="C97" s="7">
        <v>8</v>
      </c>
      <c r="D97" s="8">
        <v>21</v>
      </c>
      <c r="E97" s="7" t="s">
        <v>67</v>
      </c>
      <c r="F97" s="8" t="s">
        <v>67</v>
      </c>
    </row>
    <row r="98" spans="1:6" ht="13.5" customHeight="1">
      <c r="A98" s="10"/>
      <c r="B98" s="12" t="s">
        <v>202</v>
      </c>
      <c r="C98" s="7">
        <v>2</v>
      </c>
      <c r="D98" s="8">
        <v>6</v>
      </c>
      <c r="E98" s="47" t="s">
        <v>67</v>
      </c>
      <c r="F98" s="48" t="s">
        <v>67</v>
      </c>
    </row>
    <row r="99" spans="1:6" ht="13.5" customHeight="1">
      <c r="A99" s="20"/>
      <c r="B99" s="22" t="s">
        <v>203</v>
      </c>
      <c r="C99" s="5">
        <v>8</v>
      </c>
      <c r="D99" s="6">
        <v>30</v>
      </c>
      <c r="E99" s="5">
        <v>31512</v>
      </c>
      <c r="F99" s="6">
        <v>251</v>
      </c>
    </row>
    <row r="100" spans="1:6" ht="13.5" customHeight="1">
      <c r="A100" s="10"/>
      <c r="B100" s="12" t="s">
        <v>204</v>
      </c>
      <c r="C100" s="7">
        <v>8</v>
      </c>
      <c r="D100" s="8">
        <v>30</v>
      </c>
      <c r="E100" s="7">
        <v>31512</v>
      </c>
      <c r="F100" s="8">
        <v>251</v>
      </c>
    </row>
    <row r="101" spans="1:6" ht="13.5" customHeight="1">
      <c r="A101" s="20"/>
      <c r="B101" s="22" t="s">
        <v>206</v>
      </c>
      <c r="C101" s="5">
        <v>6</v>
      </c>
      <c r="D101" s="6">
        <v>20</v>
      </c>
      <c r="E101" s="5">
        <v>22101</v>
      </c>
      <c r="F101" s="6">
        <v>204</v>
      </c>
    </row>
    <row r="102" spans="1:6" ht="13.5" customHeight="1">
      <c r="A102" s="10"/>
      <c r="B102" s="12" t="s">
        <v>207</v>
      </c>
      <c r="C102" s="7">
        <v>6</v>
      </c>
      <c r="D102" s="8">
        <v>20</v>
      </c>
      <c r="E102" s="7">
        <v>22101</v>
      </c>
      <c r="F102" s="8">
        <v>204</v>
      </c>
    </row>
    <row r="103" spans="1:6" ht="13.5" customHeight="1">
      <c r="A103" s="20"/>
      <c r="B103" s="22" t="s">
        <v>208</v>
      </c>
      <c r="C103" s="5">
        <v>10</v>
      </c>
      <c r="D103" s="6">
        <v>23</v>
      </c>
      <c r="E103" s="5">
        <v>27112</v>
      </c>
      <c r="F103" s="6">
        <v>584</v>
      </c>
    </row>
    <row r="104" spans="1:6" ht="13.5" customHeight="1">
      <c r="A104" s="10"/>
      <c r="B104" s="12" t="s">
        <v>209</v>
      </c>
      <c r="C104" s="7">
        <v>10</v>
      </c>
      <c r="D104" s="8">
        <v>23</v>
      </c>
      <c r="E104" s="7">
        <v>27112</v>
      </c>
      <c r="F104" s="8">
        <v>584</v>
      </c>
    </row>
    <row r="105" spans="1:6" ht="13.5" customHeight="1">
      <c r="A105" s="20"/>
      <c r="B105" s="22" t="s">
        <v>210</v>
      </c>
      <c r="C105" s="5">
        <v>17</v>
      </c>
      <c r="D105" s="6">
        <v>80</v>
      </c>
      <c r="E105" s="5">
        <v>40748</v>
      </c>
      <c r="F105" s="6">
        <v>861</v>
      </c>
    </row>
    <row r="106" spans="1:6" ht="13.5" customHeight="1">
      <c r="A106" s="10"/>
      <c r="B106" s="12" t="s">
        <v>211</v>
      </c>
      <c r="C106" s="7">
        <v>8</v>
      </c>
      <c r="D106" s="8">
        <v>30</v>
      </c>
      <c r="E106" s="7">
        <v>13970</v>
      </c>
      <c r="F106" s="8">
        <v>241</v>
      </c>
    </row>
    <row r="107" spans="1:6" ht="13.5" customHeight="1">
      <c r="A107" s="10"/>
      <c r="B107" s="12" t="s">
        <v>212</v>
      </c>
      <c r="C107" s="7">
        <v>5</v>
      </c>
      <c r="D107" s="8">
        <v>31</v>
      </c>
      <c r="E107" s="7">
        <v>20253</v>
      </c>
      <c r="F107" s="8">
        <v>390</v>
      </c>
    </row>
    <row r="108" spans="1:6" ht="13.5" customHeight="1">
      <c r="A108" s="10"/>
      <c r="B108" s="12" t="s">
        <v>213</v>
      </c>
      <c r="C108" s="7">
        <v>3</v>
      </c>
      <c r="D108" s="8">
        <v>16</v>
      </c>
      <c r="E108" s="7" t="s">
        <v>67</v>
      </c>
      <c r="F108" s="8" t="s">
        <v>67</v>
      </c>
    </row>
    <row r="109" spans="1:6" ht="13.5" customHeight="1">
      <c r="A109" s="10"/>
      <c r="B109" s="12" t="s">
        <v>214</v>
      </c>
      <c r="C109" s="7">
        <v>1</v>
      </c>
      <c r="D109" s="8">
        <v>3</v>
      </c>
      <c r="E109" s="47" t="s">
        <v>67</v>
      </c>
      <c r="F109" s="48" t="s">
        <v>67</v>
      </c>
    </row>
    <row r="110" spans="1:6" ht="13.5" customHeight="1">
      <c r="A110" s="20"/>
      <c r="B110" s="22" t="s">
        <v>215</v>
      </c>
      <c r="C110" s="5">
        <v>37</v>
      </c>
      <c r="D110" s="6">
        <v>416</v>
      </c>
      <c r="E110" s="5">
        <v>446729</v>
      </c>
      <c r="F110" s="6">
        <v>5697</v>
      </c>
    </row>
    <row r="111" spans="1:6" ht="13.5" customHeight="1">
      <c r="A111" s="10"/>
      <c r="B111" s="12" t="s">
        <v>216</v>
      </c>
      <c r="C111" s="7">
        <v>14</v>
      </c>
      <c r="D111" s="8">
        <v>260</v>
      </c>
      <c r="E111" s="7">
        <v>235523</v>
      </c>
      <c r="F111" s="8">
        <v>1816</v>
      </c>
    </row>
    <row r="112" spans="1:6" ht="13.5" customHeight="1">
      <c r="A112" s="10"/>
      <c r="B112" s="12" t="s">
        <v>217</v>
      </c>
      <c r="C112" s="7">
        <v>2</v>
      </c>
      <c r="D112" s="8">
        <v>20</v>
      </c>
      <c r="E112" s="47" t="s">
        <v>67</v>
      </c>
      <c r="F112" s="8" t="s">
        <v>66</v>
      </c>
    </row>
    <row r="113" spans="1:6" ht="13.5" customHeight="1">
      <c r="A113" s="10"/>
      <c r="B113" s="12" t="s">
        <v>218</v>
      </c>
      <c r="C113" s="7">
        <v>2</v>
      </c>
      <c r="D113" s="8">
        <v>3</v>
      </c>
      <c r="E113" s="47" t="s">
        <v>67</v>
      </c>
      <c r="F113" s="48" t="s">
        <v>67</v>
      </c>
    </row>
    <row r="114" spans="1:6" ht="13.5" customHeight="1">
      <c r="A114" s="10"/>
      <c r="B114" s="12" t="s">
        <v>219</v>
      </c>
      <c r="C114" s="7">
        <v>6</v>
      </c>
      <c r="D114" s="8">
        <v>19</v>
      </c>
      <c r="E114" s="7">
        <v>16806</v>
      </c>
      <c r="F114" s="8">
        <v>279</v>
      </c>
    </row>
    <row r="115" spans="1:6" ht="13.5" customHeight="1">
      <c r="A115" s="10"/>
      <c r="B115" s="12" t="s">
        <v>220</v>
      </c>
      <c r="C115" s="7">
        <v>3</v>
      </c>
      <c r="D115" s="8">
        <v>27</v>
      </c>
      <c r="E115" s="7">
        <v>22420</v>
      </c>
      <c r="F115" s="8">
        <v>125</v>
      </c>
    </row>
    <row r="116" spans="1:6" ht="13.5" customHeight="1">
      <c r="A116" s="10"/>
      <c r="B116" s="12" t="s">
        <v>221</v>
      </c>
      <c r="C116" s="7">
        <v>3</v>
      </c>
      <c r="D116" s="8">
        <v>6</v>
      </c>
      <c r="E116" s="7">
        <v>1694</v>
      </c>
      <c r="F116" s="8">
        <v>264</v>
      </c>
    </row>
    <row r="117" spans="1:6" ht="13.5" customHeight="1">
      <c r="A117" s="10"/>
      <c r="B117" s="12" t="s">
        <v>222</v>
      </c>
      <c r="C117" s="7">
        <v>1</v>
      </c>
      <c r="D117" s="8">
        <v>3</v>
      </c>
      <c r="E117" s="47" t="s">
        <v>67</v>
      </c>
      <c r="F117" s="48" t="s">
        <v>67</v>
      </c>
    </row>
    <row r="118" spans="1:6" ht="13.5" customHeight="1">
      <c r="A118" s="10"/>
      <c r="B118" s="12" t="s">
        <v>224</v>
      </c>
      <c r="C118" s="7">
        <v>6</v>
      </c>
      <c r="D118" s="8">
        <v>78</v>
      </c>
      <c r="E118" s="7">
        <v>155076</v>
      </c>
      <c r="F118" s="8">
        <v>3151</v>
      </c>
    </row>
    <row r="119" spans="1:6" ht="13.5" customHeight="1">
      <c r="A119" s="10"/>
      <c r="B119" s="12"/>
      <c r="C119" s="7"/>
      <c r="D119" s="8"/>
      <c r="E119" s="7"/>
      <c r="F119" s="8"/>
    </row>
    <row r="120" spans="1:6" ht="13.5" customHeight="1">
      <c r="A120" s="16" t="s">
        <v>14</v>
      </c>
      <c r="B120" s="18" t="s">
        <v>225</v>
      </c>
      <c r="C120" s="3">
        <v>43</v>
      </c>
      <c r="D120" s="4">
        <v>252</v>
      </c>
      <c r="E120" s="3">
        <v>688152</v>
      </c>
      <c r="F120" s="4">
        <v>6881</v>
      </c>
    </row>
    <row r="121" spans="1:6" ht="13.5" customHeight="1">
      <c r="A121" s="20"/>
      <c r="B121" s="22" t="s">
        <v>226</v>
      </c>
      <c r="C121" s="5">
        <v>26</v>
      </c>
      <c r="D121" s="6">
        <v>139</v>
      </c>
      <c r="E121" s="5">
        <v>305046</v>
      </c>
      <c r="F121" s="6">
        <v>416</v>
      </c>
    </row>
    <row r="122" spans="1:6" ht="13.5" customHeight="1">
      <c r="A122" s="10"/>
      <c r="B122" s="12" t="s">
        <v>227</v>
      </c>
      <c r="C122" s="7">
        <v>11</v>
      </c>
      <c r="D122" s="8">
        <v>106</v>
      </c>
      <c r="E122" s="7">
        <v>268148</v>
      </c>
      <c r="F122" s="8" t="s">
        <v>66</v>
      </c>
    </row>
    <row r="123" spans="1:6" ht="13.5" customHeight="1">
      <c r="A123" s="10"/>
      <c r="B123" s="12" t="s">
        <v>228</v>
      </c>
      <c r="C123" s="7">
        <v>9</v>
      </c>
      <c r="D123" s="8">
        <v>19</v>
      </c>
      <c r="E123" s="7">
        <v>19984</v>
      </c>
      <c r="F123" s="8" t="s">
        <v>66</v>
      </c>
    </row>
    <row r="124" spans="1:6" ht="13.5" customHeight="1">
      <c r="A124" s="10"/>
      <c r="B124" s="12" t="s">
        <v>230</v>
      </c>
      <c r="C124" s="7">
        <v>6</v>
      </c>
      <c r="D124" s="8">
        <v>14</v>
      </c>
      <c r="E124" s="7">
        <v>16914</v>
      </c>
      <c r="F124" s="8">
        <v>416</v>
      </c>
    </row>
    <row r="125" spans="1:6" ht="13.5" customHeight="1">
      <c r="A125" s="20"/>
      <c r="B125" s="22" t="s">
        <v>231</v>
      </c>
      <c r="C125" s="5">
        <v>2</v>
      </c>
      <c r="D125" s="6">
        <v>5</v>
      </c>
      <c r="E125" s="45" t="s">
        <v>67</v>
      </c>
      <c r="F125" s="6" t="s">
        <v>67</v>
      </c>
    </row>
    <row r="126" spans="1:6" ht="13.5" customHeight="1">
      <c r="A126" s="10"/>
      <c r="B126" s="12" t="s">
        <v>232</v>
      </c>
      <c r="C126" s="7">
        <v>2</v>
      </c>
      <c r="D126" s="8">
        <v>5</v>
      </c>
      <c r="E126" s="47" t="s">
        <v>67</v>
      </c>
      <c r="F126" s="48" t="s">
        <v>67</v>
      </c>
    </row>
    <row r="127" spans="1:6" ht="13.5" customHeight="1">
      <c r="A127" s="20"/>
      <c r="B127" s="22" t="s">
        <v>233</v>
      </c>
      <c r="C127" s="5">
        <v>15</v>
      </c>
      <c r="D127" s="6">
        <v>108</v>
      </c>
      <c r="E127" s="5" t="s">
        <v>67</v>
      </c>
      <c r="F127" s="6" t="s">
        <v>67</v>
      </c>
    </row>
    <row r="128" spans="1:6" ht="13.5" customHeight="1">
      <c r="A128" s="10"/>
      <c r="B128" s="12" t="s">
        <v>234</v>
      </c>
      <c r="C128" s="7">
        <v>15</v>
      </c>
      <c r="D128" s="8">
        <v>108</v>
      </c>
      <c r="E128" s="7" t="s">
        <v>67</v>
      </c>
      <c r="F128" s="8" t="s">
        <v>67</v>
      </c>
    </row>
    <row r="129" spans="1:6" ht="13.5" customHeight="1">
      <c r="A129" s="10"/>
      <c r="B129" s="12"/>
      <c r="C129" s="7"/>
      <c r="D129" s="8"/>
      <c r="E129" s="7"/>
      <c r="F129" s="8"/>
    </row>
    <row r="130" spans="1:6" ht="13.5" customHeight="1">
      <c r="A130" s="16" t="s">
        <v>14</v>
      </c>
      <c r="B130" s="18" t="s">
        <v>238</v>
      </c>
      <c r="C130" s="3">
        <v>129</v>
      </c>
      <c r="D130" s="4">
        <v>767</v>
      </c>
      <c r="E130" s="3" t="s">
        <v>67</v>
      </c>
      <c r="F130" s="4" t="s">
        <v>67</v>
      </c>
    </row>
    <row r="131" spans="1:6" ht="13.5" customHeight="1">
      <c r="A131" s="20"/>
      <c r="B131" s="22" t="s">
        <v>239</v>
      </c>
      <c r="C131" s="5">
        <v>5</v>
      </c>
      <c r="D131" s="6">
        <v>18</v>
      </c>
      <c r="E131" s="5" t="s">
        <v>67</v>
      </c>
      <c r="F131" s="6" t="s">
        <v>67</v>
      </c>
    </row>
    <row r="132" spans="1:6" ht="13.5" customHeight="1">
      <c r="A132" s="10"/>
      <c r="B132" s="12" t="s">
        <v>240</v>
      </c>
      <c r="C132" s="7">
        <v>4</v>
      </c>
      <c r="D132" s="8">
        <v>17</v>
      </c>
      <c r="E132" s="7">
        <v>42214</v>
      </c>
      <c r="F132" s="8">
        <v>1600</v>
      </c>
    </row>
    <row r="133" spans="1:6" ht="13.5" customHeight="1">
      <c r="A133" s="10"/>
      <c r="B133" s="12" t="s">
        <v>241</v>
      </c>
      <c r="C133" s="7">
        <v>1</v>
      </c>
      <c r="D133" s="8">
        <v>1</v>
      </c>
      <c r="E133" s="47" t="s">
        <v>67</v>
      </c>
      <c r="F133" s="8" t="s">
        <v>66</v>
      </c>
    </row>
    <row r="134" spans="1:6" ht="13.5" customHeight="1">
      <c r="A134" s="20"/>
      <c r="B134" s="22" t="s">
        <v>244</v>
      </c>
      <c r="C134" s="5">
        <v>2</v>
      </c>
      <c r="D134" s="6">
        <v>3</v>
      </c>
      <c r="E134" s="45" t="s">
        <v>67</v>
      </c>
      <c r="F134" s="46" t="s">
        <v>67</v>
      </c>
    </row>
    <row r="135" spans="1:6" ht="13.5" customHeight="1">
      <c r="A135" s="10"/>
      <c r="B135" s="12" t="s">
        <v>246</v>
      </c>
      <c r="C135" s="7">
        <v>1</v>
      </c>
      <c r="D135" s="8">
        <v>2</v>
      </c>
      <c r="E135" s="47" t="s">
        <v>67</v>
      </c>
      <c r="F135" s="48" t="s">
        <v>67</v>
      </c>
    </row>
    <row r="136" spans="1:6" ht="13.5" customHeight="1">
      <c r="A136" s="10"/>
      <c r="B136" s="12" t="s">
        <v>247</v>
      </c>
      <c r="C136" s="7">
        <v>1</v>
      </c>
      <c r="D136" s="8">
        <v>1</v>
      </c>
      <c r="E136" s="47" t="s">
        <v>67</v>
      </c>
      <c r="F136" s="48" t="s">
        <v>67</v>
      </c>
    </row>
    <row r="137" spans="1:6" ht="13.5" customHeight="1">
      <c r="A137" s="20"/>
      <c r="B137" s="22" t="s">
        <v>249</v>
      </c>
      <c r="C137" s="5">
        <v>42</v>
      </c>
      <c r="D137" s="6">
        <v>213</v>
      </c>
      <c r="E137" s="5">
        <v>361203</v>
      </c>
      <c r="F137" s="6">
        <v>3047</v>
      </c>
    </row>
    <row r="138" spans="1:6" ht="13.5" customHeight="1">
      <c r="A138" s="10"/>
      <c r="B138" s="12" t="s">
        <v>250</v>
      </c>
      <c r="C138" s="7">
        <v>5</v>
      </c>
      <c r="D138" s="8">
        <v>39</v>
      </c>
      <c r="E138" s="7" t="s">
        <v>67</v>
      </c>
      <c r="F138" s="8" t="s">
        <v>67</v>
      </c>
    </row>
    <row r="139" spans="1:6" ht="13.5" customHeight="1">
      <c r="A139" s="10"/>
      <c r="B139" s="12" t="s">
        <v>251</v>
      </c>
      <c r="C139" s="7">
        <v>2</v>
      </c>
      <c r="D139" s="8">
        <v>4</v>
      </c>
      <c r="E139" s="47" t="s">
        <v>67</v>
      </c>
      <c r="F139" s="48" t="s">
        <v>67</v>
      </c>
    </row>
    <row r="140" spans="1:6" ht="13.5" customHeight="1">
      <c r="A140" s="10"/>
      <c r="B140" s="12" t="s">
        <v>252</v>
      </c>
      <c r="C140" s="7">
        <v>28</v>
      </c>
      <c r="D140" s="8">
        <v>152</v>
      </c>
      <c r="E140" s="7">
        <v>246681</v>
      </c>
      <c r="F140" s="8">
        <v>728</v>
      </c>
    </row>
    <row r="141" spans="1:6" ht="13.5" customHeight="1">
      <c r="A141" s="10"/>
      <c r="B141" s="12" t="s">
        <v>253</v>
      </c>
      <c r="C141" s="7">
        <v>7</v>
      </c>
      <c r="D141" s="8">
        <v>18</v>
      </c>
      <c r="E141" s="7">
        <v>16403</v>
      </c>
      <c r="F141" s="8">
        <v>270</v>
      </c>
    </row>
    <row r="142" spans="1:6" ht="13.5" customHeight="1">
      <c r="A142" s="20"/>
      <c r="B142" s="22" t="s">
        <v>254</v>
      </c>
      <c r="C142" s="5">
        <v>9</v>
      </c>
      <c r="D142" s="6">
        <v>43</v>
      </c>
      <c r="E142" s="5">
        <v>62666</v>
      </c>
      <c r="F142" s="6">
        <v>1298</v>
      </c>
    </row>
    <row r="143" spans="1:6" ht="13.5" customHeight="1">
      <c r="A143" s="10"/>
      <c r="B143" s="12" t="s">
        <v>255</v>
      </c>
      <c r="C143" s="7">
        <v>7</v>
      </c>
      <c r="D143" s="8">
        <v>32</v>
      </c>
      <c r="E143" s="7" t="s">
        <v>67</v>
      </c>
      <c r="F143" s="8" t="s">
        <v>67</v>
      </c>
    </row>
    <row r="144" spans="1:6" ht="13.5" customHeight="1">
      <c r="A144" s="10"/>
      <c r="B144" s="12" t="s">
        <v>256</v>
      </c>
      <c r="C144" s="7">
        <v>1</v>
      </c>
      <c r="D144" s="8">
        <v>9</v>
      </c>
      <c r="E144" s="47" t="s">
        <v>67</v>
      </c>
      <c r="F144" s="48" t="s">
        <v>67</v>
      </c>
    </row>
    <row r="145" spans="1:6" ht="13.5" customHeight="1">
      <c r="A145" s="10"/>
      <c r="B145" s="12" t="s">
        <v>257</v>
      </c>
      <c r="C145" s="7">
        <v>1</v>
      </c>
      <c r="D145" s="8">
        <v>2</v>
      </c>
      <c r="E145" s="47" t="s">
        <v>67</v>
      </c>
      <c r="F145" s="48" t="s">
        <v>67</v>
      </c>
    </row>
    <row r="146" spans="1:6" ht="13.5" customHeight="1">
      <c r="A146" s="20"/>
      <c r="B146" s="22" t="s">
        <v>258</v>
      </c>
      <c r="C146" s="5">
        <v>24</v>
      </c>
      <c r="D146" s="6">
        <v>148</v>
      </c>
      <c r="E146" s="5">
        <v>462971</v>
      </c>
      <c r="F146" s="6">
        <v>494</v>
      </c>
    </row>
    <row r="147" spans="1:6" ht="13.5" customHeight="1">
      <c r="A147" s="10"/>
      <c r="B147" s="12" t="s">
        <v>259</v>
      </c>
      <c r="C147" s="7">
        <v>11</v>
      </c>
      <c r="D147" s="8">
        <v>67</v>
      </c>
      <c r="E147" s="7">
        <v>293610</v>
      </c>
      <c r="F147" s="8" t="s">
        <v>66</v>
      </c>
    </row>
    <row r="148" spans="1:6" ht="13.5" customHeight="1">
      <c r="A148" s="10"/>
      <c r="B148" s="12" t="s">
        <v>260</v>
      </c>
      <c r="C148" s="7">
        <v>13</v>
      </c>
      <c r="D148" s="8">
        <v>81</v>
      </c>
      <c r="E148" s="7">
        <v>169361</v>
      </c>
      <c r="F148" s="8">
        <v>494</v>
      </c>
    </row>
    <row r="149" spans="1:6" ht="13.5" customHeight="1">
      <c r="A149" s="20"/>
      <c r="B149" s="22" t="s">
        <v>261</v>
      </c>
      <c r="C149" s="5">
        <v>14</v>
      </c>
      <c r="D149" s="6">
        <v>128</v>
      </c>
      <c r="E149" s="5">
        <v>99008</v>
      </c>
      <c r="F149" s="6">
        <v>1785</v>
      </c>
    </row>
    <row r="150" spans="1:6" ht="13.5" customHeight="1">
      <c r="A150" s="10"/>
      <c r="B150" s="12" t="s">
        <v>262</v>
      </c>
      <c r="C150" s="7">
        <v>3</v>
      </c>
      <c r="D150" s="8">
        <v>18</v>
      </c>
      <c r="E150" s="7" t="s">
        <v>67</v>
      </c>
      <c r="F150" s="8" t="s">
        <v>67</v>
      </c>
    </row>
    <row r="151" spans="1:6" ht="13.5" customHeight="1">
      <c r="A151" s="10"/>
      <c r="B151" s="12" t="s">
        <v>263</v>
      </c>
      <c r="C151" s="7">
        <v>1</v>
      </c>
      <c r="D151" s="8">
        <v>11</v>
      </c>
      <c r="E151" s="47" t="s">
        <v>67</v>
      </c>
      <c r="F151" s="48" t="s">
        <v>67</v>
      </c>
    </row>
    <row r="152" spans="1:6" ht="13.5" customHeight="1">
      <c r="A152" s="10"/>
      <c r="B152" s="12" t="s">
        <v>264</v>
      </c>
      <c r="C152" s="7">
        <v>4</v>
      </c>
      <c r="D152" s="8">
        <v>74</v>
      </c>
      <c r="E152" s="7">
        <v>32918</v>
      </c>
      <c r="F152" s="8" t="s">
        <v>66</v>
      </c>
    </row>
    <row r="153" spans="1:6" ht="13.5" customHeight="1">
      <c r="A153" s="10"/>
      <c r="B153" s="12" t="s">
        <v>265</v>
      </c>
      <c r="C153" s="7">
        <v>6</v>
      </c>
      <c r="D153" s="8">
        <v>25</v>
      </c>
      <c r="E153" s="7">
        <v>36675</v>
      </c>
      <c r="F153" s="8">
        <v>739</v>
      </c>
    </row>
    <row r="154" spans="1:6" ht="13.5" customHeight="1">
      <c r="A154" s="20"/>
      <c r="B154" s="22" t="s">
        <v>266</v>
      </c>
      <c r="C154" s="5">
        <v>6</v>
      </c>
      <c r="D154" s="6">
        <v>25</v>
      </c>
      <c r="E154" s="5">
        <v>14516</v>
      </c>
      <c r="F154" s="6">
        <v>559</v>
      </c>
    </row>
    <row r="155" spans="1:6" ht="13.5" customHeight="1">
      <c r="A155" s="10"/>
      <c r="B155" s="12" t="s">
        <v>267</v>
      </c>
      <c r="C155" s="7">
        <v>4</v>
      </c>
      <c r="D155" s="8">
        <v>19</v>
      </c>
      <c r="E155" s="7" t="s">
        <v>67</v>
      </c>
      <c r="F155" s="8" t="s">
        <v>67</v>
      </c>
    </row>
    <row r="156" spans="1:6" ht="13.5" customHeight="1">
      <c r="A156" s="10"/>
      <c r="B156" s="12" t="s">
        <v>268</v>
      </c>
      <c r="C156" s="7">
        <v>2</v>
      </c>
      <c r="D156" s="8">
        <v>6</v>
      </c>
      <c r="E156" s="47" t="s">
        <v>67</v>
      </c>
      <c r="F156" s="48" t="s">
        <v>67</v>
      </c>
    </row>
    <row r="157" spans="1:6" ht="13.5" customHeight="1">
      <c r="A157" s="20"/>
      <c r="B157" s="22" t="s">
        <v>270</v>
      </c>
      <c r="C157" s="5">
        <v>6</v>
      </c>
      <c r="D157" s="6">
        <v>14</v>
      </c>
      <c r="E157" s="5">
        <v>14782</v>
      </c>
      <c r="F157" s="6">
        <v>351</v>
      </c>
    </row>
    <row r="158" spans="1:6" ht="13.5" customHeight="1">
      <c r="A158" s="10"/>
      <c r="B158" s="12" t="s">
        <v>272</v>
      </c>
      <c r="C158" s="7">
        <v>6</v>
      </c>
      <c r="D158" s="8">
        <v>14</v>
      </c>
      <c r="E158" s="7">
        <v>14782</v>
      </c>
      <c r="F158" s="8">
        <v>351</v>
      </c>
    </row>
    <row r="159" spans="1:6" ht="13.5" customHeight="1">
      <c r="A159" s="20"/>
      <c r="B159" s="22" t="s">
        <v>273</v>
      </c>
      <c r="C159" s="5">
        <v>21</v>
      </c>
      <c r="D159" s="6">
        <v>175</v>
      </c>
      <c r="E159" s="5">
        <v>323706</v>
      </c>
      <c r="F159" s="6">
        <v>17355</v>
      </c>
    </row>
    <row r="160" spans="1:6" ht="13.5" customHeight="1">
      <c r="A160" s="10"/>
      <c r="B160" s="12" t="s">
        <v>274</v>
      </c>
      <c r="C160" s="7">
        <v>4</v>
      </c>
      <c r="D160" s="8">
        <v>112</v>
      </c>
      <c r="E160" s="7">
        <v>220245</v>
      </c>
      <c r="F160" s="8">
        <v>16119</v>
      </c>
    </row>
    <row r="161" spans="1:6" ht="13.5" customHeight="1">
      <c r="A161" s="10"/>
      <c r="B161" s="12" t="s">
        <v>275</v>
      </c>
      <c r="C161" s="7">
        <v>1</v>
      </c>
      <c r="D161" s="8">
        <v>2</v>
      </c>
      <c r="E161" s="47" t="s">
        <v>67</v>
      </c>
      <c r="F161" s="48" t="s">
        <v>67</v>
      </c>
    </row>
    <row r="162" spans="1:6" ht="13.5" customHeight="1">
      <c r="A162" s="10"/>
      <c r="B162" s="12" t="s">
        <v>276</v>
      </c>
      <c r="C162" s="7">
        <v>3</v>
      </c>
      <c r="D162" s="8">
        <v>13</v>
      </c>
      <c r="E162" s="7">
        <v>10052</v>
      </c>
      <c r="F162" s="8">
        <v>105</v>
      </c>
    </row>
    <row r="163" spans="1:6" ht="13.5" customHeight="1">
      <c r="A163" s="10"/>
      <c r="B163" s="12" t="s">
        <v>277</v>
      </c>
      <c r="C163" s="7">
        <v>1</v>
      </c>
      <c r="D163" s="8">
        <v>9</v>
      </c>
      <c r="E163" s="47" t="s">
        <v>67</v>
      </c>
      <c r="F163" s="48" t="s">
        <v>67</v>
      </c>
    </row>
    <row r="164" spans="1:6" ht="13.5" customHeight="1">
      <c r="A164" s="10"/>
      <c r="B164" s="12" t="s">
        <v>278</v>
      </c>
      <c r="C164" s="7">
        <v>1</v>
      </c>
      <c r="D164" s="8">
        <v>1</v>
      </c>
      <c r="E164" s="47" t="s">
        <v>67</v>
      </c>
      <c r="F164" s="48" t="s">
        <v>67</v>
      </c>
    </row>
    <row r="165" spans="1:6" ht="13.5" customHeight="1">
      <c r="A165" s="10"/>
      <c r="B165" s="12" t="s">
        <v>280</v>
      </c>
      <c r="C165" s="7">
        <v>1</v>
      </c>
      <c r="D165" s="8">
        <v>2</v>
      </c>
      <c r="E165" s="47" t="s">
        <v>67</v>
      </c>
      <c r="F165" s="48" t="s">
        <v>67</v>
      </c>
    </row>
    <row r="166" spans="1:6" ht="13.5" customHeight="1">
      <c r="A166" s="10"/>
      <c r="B166" s="12" t="s">
        <v>282</v>
      </c>
      <c r="C166" s="7">
        <v>10</v>
      </c>
      <c r="D166" s="8">
        <v>36</v>
      </c>
      <c r="E166" s="7">
        <v>72699</v>
      </c>
      <c r="F166" s="8">
        <v>557</v>
      </c>
    </row>
    <row r="167" spans="1:6" ht="13.5" customHeight="1">
      <c r="A167" s="10"/>
      <c r="B167" s="12"/>
      <c r="C167" s="7"/>
      <c r="D167" s="8"/>
      <c r="E167" s="7"/>
      <c r="F167" s="8"/>
    </row>
    <row r="168" spans="1:6" ht="13.5" customHeight="1">
      <c r="A168" s="16" t="s">
        <v>14</v>
      </c>
      <c r="B168" s="18" t="s">
        <v>283</v>
      </c>
      <c r="C168" s="3">
        <v>10</v>
      </c>
      <c r="D168" s="4">
        <v>64</v>
      </c>
      <c r="E168" s="3">
        <v>224427</v>
      </c>
      <c r="F168" s="4" t="s">
        <v>66</v>
      </c>
    </row>
    <row r="169" spans="1:6" ht="13.5" customHeight="1">
      <c r="A169" s="20"/>
      <c r="B169" s="22" t="s">
        <v>284</v>
      </c>
      <c r="C169" s="5">
        <v>9</v>
      </c>
      <c r="D169" s="6">
        <v>17</v>
      </c>
      <c r="E169" s="5" t="s">
        <v>67</v>
      </c>
      <c r="F169" s="6" t="s">
        <v>66</v>
      </c>
    </row>
    <row r="170" spans="1:6" ht="13.5" customHeight="1">
      <c r="A170" s="10"/>
      <c r="B170" s="12" t="s">
        <v>286</v>
      </c>
      <c r="C170" s="7">
        <v>1</v>
      </c>
      <c r="D170" s="8">
        <v>1</v>
      </c>
      <c r="E170" s="47" t="s">
        <v>67</v>
      </c>
      <c r="F170" s="8" t="s">
        <v>66</v>
      </c>
    </row>
    <row r="171" spans="1:6" ht="13.5" customHeight="1">
      <c r="A171" s="10"/>
      <c r="B171" s="12" t="s">
        <v>287</v>
      </c>
      <c r="C171" s="7">
        <v>2</v>
      </c>
      <c r="D171" s="8">
        <v>7</v>
      </c>
      <c r="E171" s="47" t="s">
        <v>67</v>
      </c>
      <c r="F171" s="8" t="s">
        <v>66</v>
      </c>
    </row>
    <row r="172" spans="1:6" ht="13.5" customHeight="1">
      <c r="A172" s="10"/>
      <c r="B172" s="12" t="s">
        <v>288</v>
      </c>
      <c r="C172" s="7">
        <v>1</v>
      </c>
      <c r="D172" s="8">
        <v>4</v>
      </c>
      <c r="E172" s="47" t="s">
        <v>67</v>
      </c>
      <c r="F172" s="8" t="s">
        <v>66</v>
      </c>
    </row>
    <row r="173" spans="1:6" ht="13.5" customHeight="1">
      <c r="A173" s="10"/>
      <c r="B173" s="12" t="s">
        <v>289</v>
      </c>
      <c r="C173" s="7">
        <v>5</v>
      </c>
      <c r="D173" s="8">
        <v>5</v>
      </c>
      <c r="E173" s="7">
        <v>4879</v>
      </c>
      <c r="F173" s="8" t="s">
        <v>66</v>
      </c>
    </row>
    <row r="174" spans="1:6" ht="13.5" customHeight="1">
      <c r="A174" s="20"/>
      <c r="B174" s="22" t="s">
        <v>292</v>
      </c>
      <c r="C174" s="5">
        <v>1</v>
      </c>
      <c r="D174" s="6">
        <v>47</v>
      </c>
      <c r="E174" s="45" t="s">
        <v>67</v>
      </c>
      <c r="F174" s="6" t="s">
        <v>66</v>
      </c>
    </row>
    <row r="175" spans="1:6" ht="13.5" customHeight="1">
      <c r="A175" s="10"/>
      <c r="B175" s="12" t="s">
        <v>293</v>
      </c>
      <c r="C175" s="7">
        <v>1</v>
      </c>
      <c r="D175" s="8">
        <v>47</v>
      </c>
      <c r="E175" s="47" t="s">
        <v>67</v>
      </c>
      <c r="F17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0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15</v>
      </c>
      <c r="B5" s="11" t="s">
        <v>541</v>
      </c>
      <c r="C5" s="7">
        <v>539</v>
      </c>
      <c r="D5" s="8">
        <v>3118</v>
      </c>
      <c r="E5" s="7">
        <v>9925195</v>
      </c>
      <c r="F5" s="8">
        <v>57512</v>
      </c>
    </row>
    <row r="6" spans="1:6" ht="13.5" customHeight="1">
      <c r="A6" s="16" t="s">
        <v>15</v>
      </c>
      <c r="B6" s="18" t="s">
        <v>68</v>
      </c>
      <c r="C6" s="3">
        <v>1</v>
      </c>
      <c r="D6" s="4">
        <v>21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21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21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15</v>
      </c>
      <c r="B10" s="18" t="s">
        <v>71</v>
      </c>
      <c r="C10" s="3">
        <v>2</v>
      </c>
      <c r="D10" s="4">
        <v>14</v>
      </c>
      <c r="E10" s="43" t="s">
        <v>67</v>
      </c>
      <c r="F10" s="4" t="s">
        <v>66</v>
      </c>
    </row>
    <row r="11" spans="1:6" ht="13.5" customHeight="1">
      <c r="A11" s="20"/>
      <c r="B11" s="22" t="s">
        <v>81</v>
      </c>
      <c r="C11" s="5">
        <v>2</v>
      </c>
      <c r="D11" s="6">
        <v>14</v>
      </c>
      <c r="E11" s="45" t="s">
        <v>67</v>
      </c>
      <c r="F11" s="6" t="s">
        <v>66</v>
      </c>
    </row>
    <row r="12" spans="1:6" ht="13.5" customHeight="1">
      <c r="A12" s="10"/>
      <c r="B12" s="12" t="s">
        <v>82</v>
      </c>
      <c r="C12" s="7">
        <v>2</v>
      </c>
      <c r="D12" s="8">
        <v>14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15</v>
      </c>
      <c r="B14" s="18" t="s">
        <v>86</v>
      </c>
      <c r="C14" s="3">
        <v>18</v>
      </c>
      <c r="D14" s="4">
        <v>51</v>
      </c>
      <c r="E14" s="3">
        <v>288911</v>
      </c>
      <c r="F14" s="4" t="s">
        <v>66</v>
      </c>
    </row>
    <row r="15" spans="1:6" ht="13.5" customHeight="1">
      <c r="A15" s="20"/>
      <c r="B15" s="22" t="s">
        <v>87</v>
      </c>
      <c r="C15" s="5">
        <v>15</v>
      </c>
      <c r="D15" s="6">
        <v>43</v>
      </c>
      <c r="E15" s="5">
        <v>280727</v>
      </c>
      <c r="F15" s="6" t="s">
        <v>66</v>
      </c>
    </row>
    <row r="16" spans="1:6" ht="13.5" customHeight="1">
      <c r="A16" s="10"/>
      <c r="B16" s="12" t="s">
        <v>88</v>
      </c>
      <c r="C16" s="7">
        <v>5</v>
      </c>
      <c r="D16" s="8">
        <v>16</v>
      </c>
      <c r="E16" s="7">
        <v>83809</v>
      </c>
      <c r="F16" s="8" t="s">
        <v>66</v>
      </c>
    </row>
    <row r="17" spans="1:6" ht="13.5" customHeight="1">
      <c r="A17" s="10"/>
      <c r="B17" s="12" t="s">
        <v>90</v>
      </c>
      <c r="C17" s="7">
        <v>4</v>
      </c>
      <c r="D17" s="8">
        <v>9</v>
      </c>
      <c r="E17" s="7" t="s">
        <v>67</v>
      </c>
      <c r="F17" s="8" t="s">
        <v>66</v>
      </c>
    </row>
    <row r="18" spans="1:6" ht="13.5" customHeight="1">
      <c r="A18" s="10"/>
      <c r="B18" s="12" t="s">
        <v>92</v>
      </c>
      <c r="C18" s="7">
        <v>1</v>
      </c>
      <c r="D18" s="8">
        <v>4</v>
      </c>
      <c r="E18" s="47" t="s">
        <v>67</v>
      </c>
      <c r="F18" s="8" t="s">
        <v>66</v>
      </c>
    </row>
    <row r="19" spans="1:6" ht="13.5" customHeight="1">
      <c r="A19" s="10"/>
      <c r="B19" s="12" t="s">
        <v>93</v>
      </c>
      <c r="C19" s="7">
        <v>5</v>
      </c>
      <c r="D19" s="8">
        <v>14</v>
      </c>
      <c r="E19" s="7">
        <v>10922</v>
      </c>
      <c r="F19" s="8" t="s">
        <v>66</v>
      </c>
    </row>
    <row r="20" spans="1:6" ht="13.5" customHeight="1">
      <c r="A20" s="20"/>
      <c r="B20" s="22" t="s">
        <v>95</v>
      </c>
      <c r="C20" s="5">
        <v>3</v>
      </c>
      <c r="D20" s="6">
        <v>8</v>
      </c>
      <c r="E20" s="5">
        <v>8184</v>
      </c>
      <c r="F20" s="6" t="s">
        <v>66</v>
      </c>
    </row>
    <row r="21" spans="1:6" ht="13.5" customHeight="1">
      <c r="A21" s="10"/>
      <c r="B21" s="12" t="s">
        <v>97</v>
      </c>
      <c r="C21" s="7">
        <v>2</v>
      </c>
      <c r="D21" s="8">
        <v>5</v>
      </c>
      <c r="E21" s="47" t="s">
        <v>67</v>
      </c>
      <c r="F21" s="8" t="s">
        <v>66</v>
      </c>
    </row>
    <row r="22" spans="1:6" ht="13.5" customHeight="1">
      <c r="A22" s="10"/>
      <c r="B22" s="12" t="s">
        <v>103</v>
      </c>
      <c r="C22" s="7">
        <v>1</v>
      </c>
      <c r="D22" s="8">
        <v>3</v>
      </c>
      <c r="E22" s="47" t="s">
        <v>67</v>
      </c>
      <c r="F22" s="8" t="s">
        <v>66</v>
      </c>
    </row>
    <row r="23" spans="1:6" ht="13.5" customHeight="1">
      <c r="A23" s="10"/>
      <c r="B23" s="12"/>
      <c r="C23" s="7"/>
      <c r="D23" s="8"/>
      <c r="E23" s="7"/>
      <c r="F23" s="8"/>
    </row>
    <row r="24" spans="1:6" ht="13.5" customHeight="1">
      <c r="A24" s="16" t="s">
        <v>15</v>
      </c>
      <c r="B24" s="18" t="s">
        <v>104</v>
      </c>
      <c r="C24" s="3">
        <v>52</v>
      </c>
      <c r="D24" s="4">
        <v>378</v>
      </c>
      <c r="E24" s="3">
        <v>1639166</v>
      </c>
      <c r="F24" s="4" t="s">
        <v>66</v>
      </c>
    </row>
    <row r="25" spans="1:6" ht="13.5" customHeight="1">
      <c r="A25" s="20"/>
      <c r="B25" s="22" t="s">
        <v>105</v>
      </c>
      <c r="C25" s="5">
        <v>37</v>
      </c>
      <c r="D25" s="6">
        <v>289</v>
      </c>
      <c r="E25" s="5">
        <v>1377546</v>
      </c>
      <c r="F25" s="6" t="s">
        <v>66</v>
      </c>
    </row>
    <row r="26" spans="1:6" ht="13.5" customHeight="1">
      <c r="A26" s="10"/>
      <c r="B26" s="12" t="s">
        <v>106</v>
      </c>
      <c r="C26" s="7">
        <v>28</v>
      </c>
      <c r="D26" s="8">
        <v>215</v>
      </c>
      <c r="E26" s="7">
        <v>1028546</v>
      </c>
      <c r="F26" s="8" t="s">
        <v>66</v>
      </c>
    </row>
    <row r="27" spans="1:6" ht="13.5" customHeight="1">
      <c r="A27" s="10"/>
      <c r="B27" s="12" t="s">
        <v>110</v>
      </c>
      <c r="C27" s="7">
        <v>9</v>
      </c>
      <c r="D27" s="8">
        <v>74</v>
      </c>
      <c r="E27" s="7">
        <v>349000</v>
      </c>
      <c r="F27" s="8" t="s">
        <v>66</v>
      </c>
    </row>
    <row r="28" spans="1:6" ht="13.5" customHeight="1">
      <c r="A28" s="20"/>
      <c r="B28" s="22" t="s">
        <v>111</v>
      </c>
      <c r="C28" s="5">
        <v>12</v>
      </c>
      <c r="D28" s="6">
        <v>48</v>
      </c>
      <c r="E28" s="5">
        <v>102488</v>
      </c>
      <c r="F28" s="6" t="s">
        <v>66</v>
      </c>
    </row>
    <row r="29" spans="1:6" ht="13.5" customHeight="1">
      <c r="A29" s="10"/>
      <c r="B29" s="12" t="s">
        <v>112</v>
      </c>
      <c r="C29" s="7">
        <v>8</v>
      </c>
      <c r="D29" s="8">
        <v>40</v>
      </c>
      <c r="E29" s="7">
        <v>88699</v>
      </c>
      <c r="F29" s="8" t="s">
        <v>66</v>
      </c>
    </row>
    <row r="30" spans="1:6" ht="13.5" customHeight="1">
      <c r="A30" s="10"/>
      <c r="B30" s="12" t="s">
        <v>113</v>
      </c>
      <c r="C30" s="7">
        <v>4</v>
      </c>
      <c r="D30" s="8">
        <v>8</v>
      </c>
      <c r="E30" s="7">
        <v>13789</v>
      </c>
      <c r="F30" s="8" t="s">
        <v>66</v>
      </c>
    </row>
    <row r="31" spans="1:6" ht="13.5" customHeight="1">
      <c r="A31" s="20"/>
      <c r="B31" s="22" t="s">
        <v>118</v>
      </c>
      <c r="C31" s="5">
        <v>1</v>
      </c>
      <c r="D31" s="6">
        <v>35</v>
      </c>
      <c r="E31" s="45" t="s">
        <v>67</v>
      </c>
      <c r="F31" s="6" t="s">
        <v>66</v>
      </c>
    </row>
    <row r="32" spans="1:6" ht="13.5" customHeight="1">
      <c r="A32" s="10"/>
      <c r="B32" s="12" t="s">
        <v>120</v>
      </c>
      <c r="C32" s="7">
        <v>1</v>
      </c>
      <c r="D32" s="8">
        <v>35</v>
      </c>
      <c r="E32" s="47" t="s">
        <v>67</v>
      </c>
      <c r="F32" s="8" t="s">
        <v>66</v>
      </c>
    </row>
    <row r="33" spans="1:6" ht="13.5" customHeight="1">
      <c r="A33" s="20"/>
      <c r="B33" s="22" t="s">
        <v>125</v>
      </c>
      <c r="C33" s="5">
        <v>2</v>
      </c>
      <c r="D33" s="6">
        <v>6</v>
      </c>
      <c r="E33" s="45" t="s">
        <v>67</v>
      </c>
      <c r="F33" s="6" t="s">
        <v>66</v>
      </c>
    </row>
    <row r="34" spans="1:6" ht="13.5" customHeight="1">
      <c r="A34" s="10"/>
      <c r="B34" s="12" t="s">
        <v>129</v>
      </c>
      <c r="C34" s="7">
        <v>1</v>
      </c>
      <c r="D34" s="8">
        <v>2</v>
      </c>
      <c r="E34" s="47" t="s">
        <v>67</v>
      </c>
      <c r="F34" s="8" t="s">
        <v>66</v>
      </c>
    </row>
    <row r="35" spans="1:6" ht="13.5" customHeight="1">
      <c r="A35" s="10"/>
      <c r="B35" s="12" t="s">
        <v>130</v>
      </c>
      <c r="C35" s="7">
        <v>1</v>
      </c>
      <c r="D35" s="8">
        <v>4</v>
      </c>
      <c r="E35" s="47" t="s">
        <v>67</v>
      </c>
      <c r="F35" s="8" t="s">
        <v>66</v>
      </c>
    </row>
    <row r="36" spans="1:6" ht="13.5" customHeight="1">
      <c r="A36" s="10"/>
      <c r="B36" s="12"/>
      <c r="C36" s="7"/>
      <c r="D36" s="8"/>
      <c r="E36" s="7"/>
      <c r="F36" s="8"/>
    </row>
    <row r="37" spans="1:6" ht="13.5" customHeight="1">
      <c r="A37" s="16" t="s">
        <v>15</v>
      </c>
      <c r="B37" s="18" t="s">
        <v>131</v>
      </c>
      <c r="C37" s="3">
        <v>18</v>
      </c>
      <c r="D37" s="4">
        <v>71</v>
      </c>
      <c r="E37" s="3">
        <v>177125</v>
      </c>
      <c r="F37" s="4" t="s">
        <v>66</v>
      </c>
    </row>
    <row r="38" spans="1:6" ht="13.5" customHeight="1">
      <c r="A38" s="20"/>
      <c r="B38" s="22" t="s">
        <v>132</v>
      </c>
      <c r="C38" s="5">
        <v>12</v>
      </c>
      <c r="D38" s="6">
        <v>52</v>
      </c>
      <c r="E38" s="5">
        <v>120437</v>
      </c>
      <c r="F38" s="6" t="s">
        <v>66</v>
      </c>
    </row>
    <row r="39" spans="1:6" ht="13.5" customHeight="1">
      <c r="A39" s="10"/>
      <c r="B39" s="12" t="s">
        <v>133</v>
      </c>
      <c r="C39" s="7">
        <v>1</v>
      </c>
      <c r="D39" s="8">
        <v>1</v>
      </c>
      <c r="E39" s="47" t="s">
        <v>67</v>
      </c>
      <c r="F39" s="8" t="s">
        <v>66</v>
      </c>
    </row>
    <row r="40" spans="1:6" ht="13.5" customHeight="1">
      <c r="A40" s="10"/>
      <c r="B40" s="12" t="s">
        <v>135</v>
      </c>
      <c r="C40" s="7">
        <v>1</v>
      </c>
      <c r="D40" s="8">
        <v>3</v>
      </c>
      <c r="E40" s="47" t="s">
        <v>67</v>
      </c>
      <c r="F40" s="8" t="s">
        <v>66</v>
      </c>
    </row>
    <row r="41" spans="1:6" ht="13.5" customHeight="1">
      <c r="A41" s="10"/>
      <c r="B41" s="12" t="s">
        <v>137</v>
      </c>
      <c r="C41" s="7">
        <v>10</v>
      </c>
      <c r="D41" s="8">
        <v>48</v>
      </c>
      <c r="E41" s="7" t="s">
        <v>67</v>
      </c>
      <c r="F41" s="8" t="s">
        <v>66</v>
      </c>
    </row>
    <row r="42" spans="1:6" ht="13.5" customHeight="1">
      <c r="A42" s="20"/>
      <c r="B42" s="22" t="s">
        <v>138</v>
      </c>
      <c r="C42" s="5">
        <v>2</v>
      </c>
      <c r="D42" s="6">
        <v>5</v>
      </c>
      <c r="E42" s="45" t="s">
        <v>67</v>
      </c>
      <c r="F42" s="6" t="s">
        <v>66</v>
      </c>
    </row>
    <row r="43" spans="1:6" ht="13.5" customHeight="1">
      <c r="A43" s="10"/>
      <c r="B43" s="12" t="s">
        <v>140</v>
      </c>
      <c r="C43" s="7">
        <v>2</v>
      </c>
      <c r="D43" s="8">
        <v>5</v>
      </c>
      <c r="E43" s="47" t="s">
        <v>67</v>
      </c>
      <c r="F43" s="8" t="s">
        <v>66</v>
      </c>
    </row>
    <row r="44" spans="1:6" ht="13.5" customHeight="1">
      <c r="A44" s="20"/>
      <c r="B44" s="22" t="s">
        <v>142</v>
      </c>
      <c r="C44" s="5">
        <v>4</v>
      </c>
      <c r="D44" s="6">
        <v>14</v>
      </c>
      <c r="E44" s="5" t="s">
        <v>67</v>
      </c>
      <c r="F44" s="6" t="s">
        <v>66</v>
      </c>
    </row>
    <row r="45" spans="1:6" ht="13.5" customHeight="1">
      <c r="A45" s="10"/>
      <c r="B45" s="12" t="s">
        <v>143</v>
      </c>
      <c r="C45" s="7">
        <v>1</v>
      </c>
      <c r="D45" s="8">
        <v>3</v>
      </c>
      <c r="E45" s="47" t="s">
        <v>67</v>
      </c>
      <c r="F45" s="8" t="s">
        <v>66</v>
      </c>
    </row>
    <row r="46" spans="1:6" ht="13.5" customHeight="1">
      <c r="A46" s="10"/>
      <c r="B46" s="12" t="s">
        <v>144</v>
      </c>
      <c r="C46" s="7">
        <v>3</v>
      </c>
      <c r="D46" s="8">
        <v>11</v>
      </c>
      <c r="E46" s="7">
        <v>42874</v>
      </c>
      <c r="F46" s="8" t="s">
        <v>66</v>
      </c>
    </row>
    <row r="47" spans="1:6" ht="13.5" customHeight="1">
      <c r="A47" s="10"/>
      <c r="B47" s="12"/>
      <c r="C47" s="7"/>
      <c r="D47" s="8"/>
      <c r="E47" s="7"/>
      <c r="F47" s="8"/>
    </row>
    <row r="48" spans="1:6" ht="13.5" customHeight="1">
      <c r="A48" s="16" t="s">
        <v>15</v>
      </c>
      <c r="B48" s="18" t="s">
        <v>149</v>
      </c>
      <c r="C48" s="3">
        <v>107</v>
      </c>
      <c r="D48" s="4">
        <v>797</v>
      </c>
      <c r="E48" s="3">
        <v>3871957</v>
      </c>
      <c r="F48" s="4" t="s">
        <v>66</v>
      </c>
    </row>
    <row r="49" spans="1:6" ht="13.5" customHeight="1">
      <c r="A49" s="20"/>
      <c r="B49" s="22" t="s">
        <v>150</v>
      </c>
      <c r="C49" s="5">
        <v>74</v>
      </c>
      <c r="D49" s="6">
        <v>612</v>
      </c>
      <c r="E49" s="5">
        <v>3263739</v>
      </c>
      <c r="F49" s="6" t="s">
        <v>66</v>
      </c>
    </row>
    <row r="50" spans="1:6" ht="13.5" customHeight="1">
      <c r="A50" s="10"/>
      <c r="B50" s="12" t="s">
        <v>151</v>
      </c>
      <c r="C50" s="7">
        <v>59</v>
      </c>
      <c r="D50" s="8">
        <v>541</v>
      </c>
      <c r="E50" s="7">
        <v>3111541</v>
      </c>
      <c r="F50" s="8" t="s">
        <v>66</v>
      </c>
    </row>
    <row r="51" spans="1:6" ht="13.5" customHeight="1">
      <c r="A51" s="10"/>
      <c r="B51" s="12" t="s">
        <v>152</v>
      </c>
      <c r="C51" s="7">
        <v>1</v>
      </c>
      <c r="D51" s="8">
        <v>3</v>
      </c>
      <c r="E51" s="47" t="s">
        <v>67</v>
      </c>
      <c r="F51" s="8" t="s">
        <v>66</v>
      </c>
    </row>
    <row r="52" spans="1:6" ht="13.5" customHeight="1">
      <c r="A52" s="10"/>
      <c r="B52" s="12" t="s">
        <v>153</v>
      </c>
      <c r="C52" s="7">
        <v>14</v>
      </c>
      <c r="D52" s="8">
        <v>68</v>
      </c>
      <c r="E52" s="7" t="s">
        <v>67</v>
      </c>
      <c r="F52" s="8" t="s">
        <v>66</v>
      </c>
    </row>
    <row r="53" spans="1:6" ht="13.5" customHeight="1">
      <c r="A53" s="20"/>
      <c r="B53" s="22" t="s">
        <v>157</v>
      </c>
      <c r="C53" s="5">
        <v>8</v>
      </c>
      <c r="D53" s="6">
        <v>27</v>
      </c>
      <c r="E53" s="5">
        <v>102853</v>
      </c>
      <c r="F53" s="6" t="s">
        <v>66</v>
      </c>
    </row>
    <row r="54" spans="1:6" ht="13.5" customHeight="1">
      <c r="A54" s="10"/>
      <c r="B54" s="12" t="s">
        <v>158</v>
      </c>
      <c r="C54" s="7">
        <v>1</v>
      </c>
      <c r="D54" s="8">
        <v>4</v>
      </c>
      <c r="E54" s="47" t="s">
        <v>67</v>
      </c>
      <c r="F54" s="8" t="s">
        <v>66</v>
      </c>
    </row>
    <row r="55" spans="1:6" ht="13.5" customHeight="1">
      <c r="A55" s="10"/>
      <c r="B55" s="12" t="s">
        <v>159</v>
      </c>
      <c r="C55" s="7">
        <v>1</v>
      </c>
      <c r="D55" s="8">
        <v>3</v>
      </c>
      <c r="E55" s="47" t="s">
        <v>67</v>
      </c>
      <c r="F55" s="8" t="s">
        <v>66</v>
      </c>
    </row>
    <row r="56" spans="1:6" ht="13.5" customHeight="1">
      <c r="A56" s="10"/>
      <c r="B56" s="12" t="s">
        <v>160</v>
      </c>
      <c r="C56" s="7">
        <v>6</v>
      </c>
      <c r="D56" s="8">
        <v>20</v>
      </c>
      <c r="E56" s="7" t="s">
        <v>67</v>
      </c>
      <c r="F56" s="8" t="s">
        <v>66</v>
      </c>
    </row>
    <row r="57" spans="1:6" ht="13.5" customHeight="1">
      <c r="A57" s="20"/>
      <c r="B57" s="22" t="s">
        <v>162</v>
      </c>
      <c r="C57" s="5">
        <v>4</v>
      </c>
      <c r="D57" s="6">
        <v>11</v>
      </c>
      <c r="E57" s="5">
        <v>109618</v>
      </c>
      <c r="F57" s="6" t="s">
        <v>66</v>
      </c>
    </row>
    <row r="58" spans="1:6" ht="13.5" customHeight="1">
      <c r="A58" s="10"/>
      <c r="B58" s="12" t="s">
        <v>164</v>
      </c>
      <c r="C58" s="7">
        <v>4</v>
      </c>
      <c r="D58" s="8">
        <v>11</v>
      </c>
      <c r="E58" s="7">
        <v>109618</v>
      </c>
      <c r="F58" s="8" t="s">
        <v>66</v>
      </c>
    </row>
    <row r="59" spans="1:6" ht="13.5" customHeight="1">
      <c r="A59" s="20"/>
      <c r="B59" s="22" t="s">
        <v>165</v>
      </c>
      <c r="C59" s="5">
        <v>21</v>
      </c>
      <c r="D59" s="6">
        <v>147</v>
      </c>
      <c r="E59" s="5">
        <v>395747</v>
      </c>
      <c r="F59" s="6" t="s">
        <v>66</v>
      </c>
    </row>
    <row r="60" spans="1:6" ht="13.5" customHeight="1">
      <c r="A60" s="10"/>
      <c r="B60" s="12" t="s">
        <v>166</v>
      </c>
      <c r="C60" s="7">
        <v>11</v>
      </c>
      <c r="D60" s="8">
        <v>89</v>
      </c>
      <c r="E60" s="7">
        <v>289907</v>
      </c>
      <c r="F60" s="8" t="s">
        <v>66</v>
      </c>
    </row>
    <row r="61" spans="1:6" ht="13.5" customHeight="1">
      <c r="A61" s="10"/>
      <c r="B61" s="12" t="s">
        <v>171</v>
      </c>
      <c r="C61" s="7">
        <v>1</v>
      </c>
      <c r="D61" s="8">
        <v>2</v>
      </c>
      <c r="E61" s="47" t="s">
        <v>67</v>
      </c>
      <c r="F61" s="8" t="s">
        <v>66</v>
      </c>
    </row>
    <row r="62" spans="1:6" ht="13.5" customHeight="1">
      <c r="A62" s="10"/>
      <c r="B62" s="12" t="s">
        <v>172</v>
      </c>
      <c r="C62" s="7">
        <v>1</v>
      </c>
      <c r="D62" s="8">
        <v>19</v>
      </c>
      <c r="E62" s="47" t="s">
        <v>67</v>
      </c>
      <c r="F62" s="8" t="s">
        <v>66</v>
      </c>
    </row>
    <row r="63" spans="1:6" ht="13.5" customHeight="1">
      <c r="A63" s="10"/>
      <c r="B63" s="12" t="s">
        <v>173</v>
      </c>
      <c r="C63" s="7">
        <v>2</v>
      </c>
      <c r="D63" s="8">
        <v>8</v>
      </c>
      <c r="E63" s="47" t="s">
        <v>67</v>
      </c>
      <c r="F63" s="8" t="s">
        <v>66</v>
      </c>
    </row>
    <row r="64" spans="1:6" ht="13.5" customHeight="1">
      <c r="A64" s="10"/>
      <c r="B64" s="12" t="s">
        <v>174</v>
      </c>
      <c r="C64" s="7">
        <v>6</v>
      </c>
      <c r="D64" s="8">
        <v>29</v>
      </c>
      <c r="E64" s="7">
        <v>71926</v>
      </c>
      <c r="F64" s="8" t="s">
        <v>66</v>
      </c>
    </row>
    <row r="65" spans="1:6" ht="13.5" customHeight="1">
      <c r="A65" s="10"/>
      <c r="B65" s="12"/>
      <c r="C65" s="7"/>
      <c r="D65" s="8"/>
      <c r="E65" s="7"/>
      <c r="F65" s="8"/>
    </row>
    <row r="66" spans="1:6" ht="13.5" customHeight="1">
      <c r="A66" s="16" t="s">
        <v>15</v>
      </c>
      <c r="B66" s="18" t="s">
        <v>175</v>
      </c>
      <c r="C66" s="3">
        <v>3</v>
      </c>
      <c r="D66" s="4">
        <v>161</v>
      </c>
      <c r="E66" s="3">
        <v>374155</v>
      </c>
      <c r="F66" s="4">
        <v>15274</v>
      </c>
    </row>
    <row r="67" spans="1:6" ht="13.5" customHeight="1">
      <c r="A67" s="20"/>
      <c r="B67" s="22" t="s">
        <v>176</v>
      </c>
      <c r="C67" s="5">
        <v>1</v>
      </c>
      <c r="D67" s="6">
        <v>148</v>
      </c>
      <c r="E67" s="45" t="s">
        <v>67</v>
      </c>
      <c r="F67" s="46" t="s">
        <v>67</v>
      </c>
    </row>
    <row r="68" spans="1:6" ht="13.5" customHeight="1">
      <c r="A68" s="10"/>
      <c r="B68" s="12" t="s">
        <v>177</v>
      </c>
      <c r="C68" s="7">
        <v>1</v>
      </c>
      <c r="D68" s="8">
        <v>148</v>
      </c>
      <c r="E68" s="47" t="s">
        <v>67</v>
      </c>
      <c r="F68" s="48" t="s">
        <v>67</v>
      </c>
    </row>
    <row r="69" spans="1:6" ht="13.5" customHeight="1">
      <c r="A69" s="20"/>
      <c r="B69" s="22" t="s">
        <v>178</v>
      </c>
      <c r="C69" s="5">
        <v>2</v>
      </c>
      <c r="D69" s="6">
        <v>13</v>
      </c>
      <c r="E69" s="45" t="s">
        <v>67</v>
      </c>
      <c r="F69" s="46" t="s">
        <v>67</v>
      </c>
    </row>
    <row r="70" spans="1:6" ht="13.5" customHeight="1">
      <c r="A70" s="10"/>
      <c r="B70" s="12" t="s">
        <v>179</v>
      </c>
      <c r="C70" s="7">
        <v>2</v>
      </c>
      <c r="D70" s="8">
        <v>13</v>
      </c>
      <c r="E70" s="47" t="s">
        <v>67</v>
      </c>
      <c r="F70" s="48" t="s">
        <v>67</v>
      </c>
    </row>
    <row r="71" spans="1:6" ht="13.5" customHeight="1">
      <c r="A71" s="10"/>
      <c r="B71" s="12"/>
      <c r="C71" s="7"/>
      <c r="D71" s="8"/>
      <c r="E71" s="7"/>
      <c r="F71" s="8"/>
    </row>
    <row r="72" spans="1:6" ht="13.5" customHeight="1">
      <c r="A72" s="16" t="s">
        <v>15</v>
      </c>
      <c r="B72" s="18" t="s">
        <v>180</v>
      </c>
      <c r="C72" s="3">
        <v>33</v>
      </c>
      <c r="D72" s="4">
        <v>108</v>
      </c>
      <c r="E72" s="3">
        <v>123673</v>
      </c>
      <c r="F72" s="4">
        <v>3248</v>
      </c>
    </row>
    <row r="73" spans="1:6" ht="13.5" customHeight="1">
      <c r="A73" s="20"/>
      <c r="B73" s="22" t="s">
        <v>181</v>
      </c>
      <c r="C73" s="5">
        <v>8</v>
      </c>
      <c r="D73" s="6">
        <v>24</v>
      </c>
      <c r="E73" s="5">
        <v>14380</v>
      </c>
      <c r="F73" s="6">
        <v>654</v>
      </c>
    </row>
    <row r="74" spans="1:6" ht="13.5" customHeight="1">
      <c r="A74" s="10"/>
      <c r="B74" s="12" t="s">
        <v>182</v>
      </c>
      <c r="C74" s="7">
        <v>5</v>
      </c>
      <c r="D74" s="8">
        <v>18</v>
      </c>
      <c r="E74" s="7">
        <v>13420</v>
      </c>
      <c r="F74" s="8">
        <v>484</v>
      </c>
    </row>
    <row r="75" spans="1:6" ht="13.5" customHeight="1">
      <c r="A75" s="10"/>
      <c r="B75" s="12" t="s">
        <v>183</v>
      </c>
      <c r="C75" s="7">
        <v>3</v>
      </c>
      <c r="D75" s="8">
        <v>6</v>
      </c>
      <c r="E75" s="7">
        <v>960</v>
      </c>
      <c r="F75" s="8">
        <v>170</v>
      </c>
    </row>
    <row r="76" spans="1:6" ht="13.5" customHeight="1">
      <c r="A76" s="20"/>
      <c r="B76" s="22" t="s">
        <v>184</v>
      </c>
      <c r="C76" s="5">
        <v>2</v>
      </c>
      <c r="D76" s="6">
        <v>4</v>
      </c>
      <c r="E76" s="45" t="s">
        <v>67</v>
      </c>
      <c r="F76" s="46" t="s">
        <v>67</v>
      </c>
    </row>
    <row r="77" spans="1:6" ht="13.5" customHeight="1">
      <c r="A77" s="10"/>
      <c r="B77" s="12" t="s">
        <v>185</v>
      </c>
      <c r="C77" s="7">
        <v>2</v>
      </c>
      <c r="D77" s="8">
        <v>4</v>
      </c>
      <c r="E77" s="47" t="s">
        <v>67</v>
      </c>
      <c r="F77" s="48" t="s">
        <v>67</v>
      </c>
    </row>
    <row r="78" spans="1:6" ht="13.5" customHeight="1">
      <c r="A78" s="20"/>
      <c r="B78" s="22" t="s">
        <v>186</v>
      </c>
      <c r="C78" s="5">
        <v>16</v>
      </c>
      <c r="D78" s="6">
        <v>55</v>
      </c>
      <c r="E78" s="5">
        <v>51262</v>
      </c>
      <c r="F78" s="6">
        <v>1531</v>
      </c>
    </row>
    <row r="79" spans="1:6" ht="13.5" customHeight="1">
      <c r="A79" s="10"/>
      <c r="B79" s="12" t="s">
        <v>187</v>
      </c>
      <c r="C79" s="7">
        <v>16</v>
      </c>
      <c r="D79" s="8">
        <v>55</v>
      </c>
      <c r="E79" s="7">
        <v>51262</v>
      </c>
      <c r="F79" s="8">
        <v>1531</v>
      </c>
    </row>
    <row r="80" spans="1:6" ht="13.5" customHeight="1">
      <c r="A80" s="20"/>
      <c r="B80" s="22" t="s">
        <v>192</v>
      </c>
      <c r="C80" s="5">
        <v>7</v>
      </c>
      <c r="D80" s="6">
        <v>25</v>
      </c>
      <c r="E80" s="5" t="s">
        <v>67</v>
      </c>
      <c r="F80" s="6" t="s">
        <v>67</v>
      </c>
    </row>
    <row r="81" spans="1:6" ht="13.5" customHeight="1">
      <c r="A81" s="10"/>
      <c r="B81" s="12" t="s">
        <v>193</v>
      </c>
      <c r="C81" s="7">
        <v>1</v>
      </c>
      <c r="D81" s="8">
        <v>4</v>
      </c>
      <c r="E81" s="47" t="s">
        <v>67</v>
      </c>
      <c r="F81" s="48" t="s">
        <v>67</v>
      </c>
    </row>
    <row r="82" spans="1:6" ht="13.5" customHeight="1">
      <c r="A82" s="10"/>
      <c r="B82" s="12" t="s">
        <v>194</v>
      </c>
      <c r="C82" s="7">
        <v>1</v>
      </c>
      <c r="D82" s="8">
        <v>9</v>
      </c>
      <c r="E82" s="47" t="s">
        <v>67</v>
      </c>
      <c r="F82" s="48" t="s">
        <v>67</v>
      </c>
    </row>
    <row r="83" spans="1:6" ht="13.5" customHeight="1">
      <c r="A83" s="10"/>
      <c r="B83" s="12" t="s">
        <v>195</v>
      </c>
      <c r="C83" s="7">
        <v>4</v>
      </c>
      <c r="D83" s="8">
        <v>7</v>
      </c>
      <c r="E83" s="7">
        <v>3852</v>
      </c>
      <c r="F83" s="8">
        <v>259</v>
      </c>
    </row>
    <row r="84" spans="1:6" ht="13.5" customHeight="1">
      <c r="A84" s="10"/>
      <c r="B84" s="12" t="s">
        <v>196</v>
      </c>
      <c r="C84" s="7">
        <v>1</v>
      </c>
      <c r="D84" s="8">
        <v>5</v>
      </c>
      <c r="E84" s="47" t="s">
        <v>67</v>
      </c>
      <c r="F84" s="48" t="s">
        <v>67</v>
      </c>
    </row>
    <row r="85" spans="1:6" ht="13.5" customHeight="1">
      <c r="A85" s="10"/>
      <c r="B85" s="12"/>
      <c r="C85" s="7"/>
      <c r="D85" s="8"/>
      <c r="E85" s="7"/>
      <c r="F85" s="8"/>
    </row>
    <row r="86" spans="1:6" ht="13.5" customHeight="1">
      <c r="A86" s="16" t="s">
        <v>15</v>
      </c>
      <c r="B86" s="18" t="s">
        <v>197</v>
      </c>
      <c r="C86" s="3">
        <v>123</v>
      </c>
      <c r="D86" s="4">
        <v>562</v>
      </c>
      <c r="E86" s="3">
        <v>738848</v>
      </c>
      <c r="F86" s="4">
        <v>11055</v>
      </c>
    </row>
    <row r="87" spans="1:6" ht="13.5" customHeight="1">
      <c r="A87" s="20"/>
      <c r="B87" s="22" t="s">
        <v>198</v>
      </c>
      <c r="C87" s="5">
        <v>4</v>
      </c>
      <c r="D87" s="6">
        <v>71</v>
      </c>
      <c r="E87" s="5">
        <v>151932</v>
      </c>
      <c r="F87" s="6">
        <v>2567</v>
      </c>
    </row>
    <row r="88" spans="1:6" ht="13.5" customHeight="1">
      <c r="A88" s="10"/>
      <c r="B88" s="12" t="s">
        <v>199</v>
      </c>
      <c r="C88" s="7">
        <v>4</v>
      </c>
      <c r="D88" s="8">
        <v>71</v>
      </c>
      <c r="E88" s="7">
        <v>151932</v>
      </c>
      <c r="F88" s="8">
        <v>2567</v>
      </c>
    </row>
    <row r="89" spans="1:6" ht="13.5" customHeight="1">
      <c r="A89" s="20"/>
      <c r="B89" s="22" t="s">
        <v>200</v>
      </c>
      <c r="C89" s="5">
        <v>8</v>
      </c>
      <c r="D89" s="6">
        <v>26</v>
      </c>
      <c r="E89" s="5">
        <v>44523</v>
      </c>
      <c r="F89" s="6">
        <v>625</v>
      </c>
    </row>
    <row r="90" spans="1:6" ht="13.5" customHeight="1">
      <c r="A90" s="10"/>
      <c r="B90" s="12" t="s">
        <v>201</v>
      </c>
      <c r="C90" s="7">
        <v>7</v>
      </c>
      <c r="D90" s="8">
        <v>21</v>
      </c>
      <c r="E90" s="7" t="s">
        <v>67</v>
      </c>
      <c r="F90" s="8" t="s">
        <v>67</v>
      </c>
    </row>
    <row r="91" spans="1:6" ht="13.5" customHeight="1">
      <c r="A91" s="10"/>
      <c r="B91" s="12" t="s">
        <v>202</v>
      </c>
      <c r="C91" s="7">
        <v>1</v>
      </c>
      <c r="D91" s="8">
        <v>5</v>
      </c>
      <c r="E91" s="47" t="s">
        <v>67</v>
      </c>
      <c r="F91" s="48" t="s">
        <v>67</v>
      </c>
    </row>
    <row r="92" spans="1:6" ht="13.5" customHeight="1">
      <c r="A92" s="20"/>
      <c r="B92" s="22" t="s">
        <v>203</v>
      </c>
      <c r="C92" s="5">
        <v>5</v>
      </c>
      <c r="D92" s="6">
        <v>12</v>
      </c>
      <c r="E92" s="5">
        <v>6070</v>
      </c>
      <c r="F92" s="6">
        <v>188</v>
      </c>
    </row>
    <row r="93" spans="1:6" ht="13.5" customHeight="1">
      <c r="A93" s="10"/>
      <c r="B93" s="12" t="s">
        <v>204</v>
      </c>
      <c r="C93" s="7">
        <v>4</v>
      </c>
      <c r="D93" s="8">
        <v>9</v>
      </c>
      <c r="E93" s="7" t="s">
        <v>67</v>
      </c>
      <c r="F93" s="8" t="s">
        <v>67</v>
      </c>
    </row>
    <row r="94" spans="1:6" ht="13.5" customHeight="1">
      <c r="A94" s="10"/>
      <c r="B94" s="12" t="s">
        <v>205</v>
      </c>
      <c r="C94" s="7">
        <v>1</v>
      </c>
      <c r="D94" s="8">
        <v>3</v>
      </c>
      <c r="E94" s="47" t="s">
        <v>67</v>
      </c>
      <c r="F94" s="48" t="s">
        <v>67</v>
      </c>
    </row>
    <row r="95" spans="1:6" ht="13.5" customHeight="1">
      <c r="A95" s="20"/>
      <c r="B95" s="22" t="s">
        <v>206</v>
      </c>
      <c r="C95" s="5">
        <v>16</v>
      </c>
      <c r="D95" s="6">
        <v>40</v>
      </c>
      <c r="E95" s="5">
        <v>41618</v>
      </c>
      <c r="F95" s="6">
        <v>641</v>
      </c>
    </row>
    <row r="96" spans="1:6" ht="13.5" customHeight="1">
      <c r="A96" s="10"/>
      <c r="B96" s="12" t="s">
        <v>207</v>
      </c>
      <c r="C96" s="7">
        <v>16</v>
      </c>
      <c r="D96" s="8">
        <v>40</v>
      </c>
      <c r="E96" s="7">
        <v>41618</v>
      </c>
      <c r="F96" s="8">
        <v>641</v>
      </c>
    </row>
    <row r="97" spans="1:6" ht="13.5" customHeight="1">
      <c r="A97" s="20"/>
      <c r="B97" s="22" t="s">
        <v>208</v>
      </c>
      <c r="C97" s="5">
        <v>21</v>
      </c>
      <c r="D97" s="6">
        <v>45</v>
      </c>
      <c r="E97" s="5">
        <v>65748</v>
      </c>
      <c r="F97" s="6">
        <v>1161</v>
      </c>
    </row>
    <row r="98" spans="1:6" ht="13.5" customHeight="1">
      <c r="A98" s="10"/>
      <c r="B98" s="12" t="s">
        <v>209</v>
      </c>
      <c r="C98" s="7">
        <v>21</v>
      </c>
      <c r="D98" s="8">
        <v>45</v>
      </c>
      <c r="E98" s="7">
        <v>65748</v>
      </c>
      <c r="F98" s="8">
        <v>1161</v>
      </c>
    </row>
    <row r="99" spans="1:6" ht="13.5" customHeight="1">
      <c r="A99" s="20"/>
      <c r="B99" s="22" t="s">
        <v>210</v>
      </c>
      <c r="C99" s="5">
        <v>16</v>
      </c>
      <c r="D99" s="6">
        <v>61</v>
      </c>
      <c r="E99" s="5">
        <v>44130</v>
      </c>
      <c r="F99" s="6">
        <v>546</v>
      </c>
    </row>
    <row r="100" spans="1:6" ht="13.5" customHeight="1">
      <c r="A100" s="10"/>
      <c r="B100" s="12" t="s">
        <v>211</v>
      </c>
      <c r="C100" s="7">
        <v>4</v>
      </c>
      <c r="D100" s="8">
        <v>12</v>
      </c>
      <c r="E100" s="7">
        <v>4453</v>
      </c>
      <c r="F100" s="8">
        <v>91</v>
      </c>
    </row>
    <row r="101" spans="1:6" ht="13.5" customHeight="1">
      <c r="A101" s="10"/>
      <c r="B101" s="12" t="s">
        <v>212</v>
      </c>
      <c r="C101" s="7">
        <v>7</v>
      </c>
      <c r="D101" s="8">
        <v>25</v>
      </c>
      <c r="E101" s="7">
        <v>32624</v>
      </c>
      <c r="F101" s="8">
        <v>229</v>
      </c>
    </row>
    <row r="102" spans="1:6" ht="13.5" customHeight="1">
      <c r="A102" s="10"/>
      <c r="B102" s="12" t="s">
        <v>213</v>
      </c>
      <c r="C102" s="7">
        <v>3</v>
      </c>
      <c r="D102" s="8">
        <v>21</v>
      </c>
      <c r="E102" s="7" t="s">
        <v>67</v>
      </c>
      <c r="F102" s="8" t="s">
        <v>67</v>
      </c>
    </row>
    <row r="103" spans="1:6" ht="13.5" customHeight="1">
      <c r="A103" s="10"/>
      <c r="B103" s="12" t="s">
        <v>214</v>
      </c>
      <c r="C103" s="7">
        <v>2</v>
      </c>
      <c r="D103" s="8">
        <v>3</v>
      </c>
      <c r="E103" s="47" t="s">
        <v>67</v>
      </c>
      <c r="F103" s="48" t="s">
        <v>67</v>
      </c>
    </row>
    <row r="104" spans="1:6" ht="13.5" customHeight="1">
      <c r="A104" s="20"/>
      <c r="B104" s="22" t="s">
        <v>215</v>
      </c>
      <c r="C104" s="5">
        <v>53</v>
      </c>
      <c r="D104" s="6">
        <v>307</v>
      </c>
      <c r="E104" s="5">
        <v>384827</v>
      </c>
      <c r="F104" s="6">
        <v>5327</v>
      </c>
    </row>
    <row r="105" spans="1:6" ht="13.5" customHeight="1">
      <c r="A105" s="10"/>
      <c r="B105" s="12" t="s">
        <v>216</v>
      </c>
      <c r="C105" s="7">
        <v>13</v>
      </c>
      <c r="D105" s="8">
        <v>149</v>
      </c>
      <c r="E105" s="7">
        <v>213607</v>
      </c>
      <c r="F105" s="8">
        <v>1415</v>
      </c>
    </row>
    <row r="106" spans="1:6" ht="13.5" customHeight="1">
      <c r="A106" s="10"/>
      <c r="B106" s="12" t="s">
        <v>217</v>
      </c>
      <c r="C106" s="7">
        <v>7</v>
      </c>
      <c r="D106" s="8">
        <v>15</v>
      </c>
      <c r="E106" s="7">
        <v>5329</v>
      </c>
      <c r="F106" s="8">
        <v>39</v>
      </c>
    </row>
    <row r="107" spans="1:6" ht="13.5" customHeight="1">
      <c r="A107" s="10"/>
      <c r="B107" s="12" t="s">
        <v>218</v>
      </c>
      <c r="C107" s="7">
        <v>4</v>
      </c>
      <c r="D107" s="8">
        <v>7</v>
      </c>
      <c r="E107" s="7">
        <v>5017</v>
      </c>
      <c r="F107" s="8">
        <v>162</v>
      </c>
    </row>
    <row r="108" spans="1:6" ht="13.5" customHeight="1">
      <c r="A108" s="10"/>
      <c r="B108" s="12" t="s">
        <v>219</v>
      </c>
      <c r="C108" s="7">
        <v>4</v>
      </c>
      <c r="D108" s="8">
        <v>19</v>
      </c>
      <c r="E108" s="7">
        <v>13432</v>
      </c>
      <c r="F108" s="8">
        <v>133</v>
      </c>
    </row>
    <row r="109" spans="1:6" ht="13.5" customHeight="1">
      <c r="A109" s="10"/>
      <c r="B109" s="12" t="s">
        <v>220</v>
      </c>
      <c r="C109" s="7">
        <v>8</v>
      </c>
      <c r="D109" s="8">
        <v>34</v>
      </c>
      <c r="E109" s="7">
        <v>20366</v>
      </c>
      <c r="F109" s="8">
        <v>347</v>
      </c>
    </row>
    <row r="110" spans="1:6" ht="13.5" customHeight="1">
      <c r="A110" s="10"/>
      <c r="B110" s="12" t="s">
        <v>221</v>
      </c>
      <c r="C110" s="7">
        <v>3</v>
      </c>
      <c r="D110" s="8">
        <v>9</v>
      </c>
      <c r="E110" s="7">
        <v>13128</v>
      </c>
      <c r="F110" s="8">
        <v>135</v>
      </c>
    </row>
    <row r="111" spans="1:6" ht="13.5" customHeight="1">
      <c r="A111" s="10"/>
      <c r="B111" s="12" t="s">
        <v>222</v>
      </c>
      <c r="C111" s="7">
        <v>4</v>
      </c>
      <c r="D111" s="8">
        <v>24</v>
      </c>
      <c r="E111" s="7">
        <v>22255</v>
      </c>
      <c r="F111" s="8">
        <v>1136</v>
      </c>
    </row>
    <row r="112" spans="1:6" ht="13.5" customHeight="1">
      <c r="A112" s="10"/>
      <c r="B112" s="12" t="s">
        <v>223</v>
      </c>
      <c r="C112" s="7">
        <v>3</v>
      </c>
      <c r="D112" s="8">
        <v>3</v>
      </c>
      <c r="E112" s="7">
        <v>804</v>
      </c>
      <c r="F112" s="8">
        <v>149</v>
      </c>
    </row>
    <row r="113" spans="1:6" ht="13.5" customHeight="1">
      <c r="A113" s="10"/>
      <c r="B113" s="12" t="s">
        <v>224</v>
      </c>
      <c r="C113" s="7">
        <v>7</v>
      </c>
      <c r="D113" s="8">
        <v>47</v>
      </c>
      <c r="E113" s="7">
        <v>90889</v>
      </c>
      <c r="F113" s="8">
        <v>1811</v>
      </c>
    </row>
    <row r="114" spans="1:6" ht="13.5" customHeight="1">
      <c r="A114" s="10"/>
      <c r="B114" s="12"/>
      <c r="C114" s="7"/>
      <c r="D114" s="8"/>
      <c r="E114" s="7"/>
      <c r="F114" s="8"/>
    </row>
    <row r="115" spans="1:6" ht="13.5" customHeight="1">
      <c r="A115" s="16" t="s">
        <v>15</v>
      </c>
      <c r="B115" s="18" t="s">
        <v>225</v>
      </c>
      <c r="C115" s="3">
        <v>40</v>
      </c>
      <c r="D115" s="4">
        <v>141</v>
      </c>
      <c r="E115" s="3">
        <v>268447</v>
      </c>
      <c r="F115" s="4">
        <v>3037</v>
      </c>
    </row>
    <row r="116" spans="1:6" ht="13.5" customHeight="1">
      <c r="A116" s="20"/>
      <c r="B116" s="22" t="s">
        <v>226</v>
      </c>
      <c r="C116" s="5">
        <v>20</v>
      </c>
      <c r="D116" s="6">
        <v>80</v>
      </c>
      <c r="E116" s="5">
        <v>118889</v>
      </c>
      <c r="F116" s="6">
        <v>388</v>
      </c>
    </row>
    <row r="117" spans="1:6" ht="13.5" customHeight="1">
      <c r="A117" s="10"/>
      <c r="B117" s="12" t="s">
        <v>227</v>
      </c>
      <c r="C117" s="7">
        <v>13</v>
      </c>
      <c r="D117" s="8">
        <v>62</v>
      </c>
      <c r="E117" s="7">
        <v>110885</v>
      </c>
      <c r="F117" s="8" t="s">
        <v>66</v>
      </c>
    </row>
    <row r="118" spans="1:6" ht="13.5" customHeight="1">
      <c r="A118" s="10"/>
      <c r="B118" s="12" t="s">
        <v>228</v>
      </c>
      <c r="C118" s="7">
        <v>3</v>
      </c>
      <c r="D118" s="8">
        <v>9</v>
      </c>
      <c r="E118" s="7">
        <v>2298</v>
      </c>
      <c r="F118" s="8" t="s">
        <v>66</v>
      </c>
    </row>
    <row r="119" spans="1:6" ht="13.5" customHeight="1">
      <c r="A119" s="10"/>
      <c r="B119" s="12" t="s">
        <v>230</v>
      </c>
      <c r="C119" s="7">
        <v>4</v>
      </c>
      <c r="D119" s="8">
        <v>9</v>
      </c>
      <c r="E119" s="7">
        <v>5706</v>
      </c>
      <c r="F119" s="8">
        <v>388</v>
      </c>
    </row>
    <row r="120" spans="1:6" ht="13.5" customHeight="1">
      <c r="A120" s="20"/>
      <c r="B120" s="22" t="s">
        <v>231</v>
      </c>
      <c r="C120" s="5">
        <v>2</v>
      </c>
      <c r="D120" s="6">
        <v>3</v>
      </c>
      <c r="E120" s="45" t="s">
        <v>67</v>
      </c>
      <c r="F120" s="46" t="s">
        <v>67</v>
      </c>
    </row>
    <row r="121" spans="1:6" ht="13.5" customHeight="1">
      <c r="A121" s="10"/>
      <c r="B121" s="12" t="s">
        <v>232</v>
      </c>
      <c r="C121" s="7">
        <v>2</v>
      </c>
      <c r="D121" s="8">
        <v>3</v>
      </c>
      <c r="E121" s="47" t="s">
        <v>67</v>
      </c>
      <c r="F121" s="48" t="s">
        <v>67</v>
      </c>
    </row>
    <row r="122" spans="1:6" ht="13.5" customHeight="1">
      <c r="A122" s="20"/>
      <c r="B122" s="22" t="s">
        <v>233</v>
      </c>
      <c r="C122" s="5">
        <v>18</v>
      </c>
      <c r="D122" s="6">
        <v>58</v>
      </c>
      <c r="E122" s="5" t="s">
        <v>67</v>
      </c>
      <c r="F122" s="6" t="s">
        <v>67</v>
      </c>
    </row>
    <row r="123" spans="1:6" ht="13.5" customHeight="1">
      <c r="A123" s="10"/>
      <c r="B123" s="12" t="s">
        <v>234</v>
      </c>
      <c r="C123" s="7">
        <v>15</v>
      </c>
      <c r="D123" s="8">
        <v>50</v>
      </c>
      <c r="E123" s="7">
        <v>139812</v>
      </c>
      <c r="F123" s="8">
        <v>1843</v>
      </c>
    </row>
    <row r="124" spans="1:6" ht="13.5" customHeight="1">
      <c r="A124" s="10"/>
      <c r="B124" s="12" t="s">
        <v>237</v>
      </c>
      <c r="C124" s="7">
        <v>3</v>
      </c>
      <c r="D124" s="8">
        <v>8</v>
      </c>
      <c r="E124" s="7" t="s">
        <v>67</v>
      </c>
      <c r="F124" s="8" t="s">
        <v>67</v>
      </c>
    </row>
    <row r="125" spans="1:6" ht="13.5" customHeight="1">
      <c r="A125" s="10"/>
      <c r="B125" s="12"/>
      <c r="C125" s="7"/>
      <c r="D125" s="8"/>
      <c r="E125" s="7"/>
      <c r="F125" s="8"/>
    </row>
    <row r="126" spans="1:6" ht="13.5" customHeight="1">
      <c r="A126" s="16" t="s">
        <v>15</v>
      </c>
      <c r="B126" s="18" t="s">
        <v>238</v>
      </c>
      <c r="C126" s="3">
        <v>118</v>
      </c>
      <c r="D126" s="4">
        <v>561</v>
      </c>
      <c r="E126" s="3">
        <v>1182818</v>
      </c>
      <c r="F126" s="4">
        <v>24898</v>
      </c>
    </row>
    <row r="127" spans="1:6" ht="13.5" customHeight="1">
      <c r="A127" s="20"/>
      <c r="B127" s="22" t="s">
        <v>239</v>
      </c>
      <c r="C127" s="5">
        <v>27</v>
      </c>
      <c r="D127" s="6">
        <v>139</v>
      </c>
      <c r="E127" s="5">
        <v>228161</v>
      </c>
      <c r="F127" s="6">
        <v>16829</v>
      </c>
    </row>
    <row r="128" spans="1:6" ht="13.5" customHeight="1">
      <c r="A128" s="10"/>
      <c r="B128" s="12" t="s">
        <v>240</v>
      </c>
      <c r="C128" s="7">
        <v>20</v>
      </c>
      <c r="D128" s="8">
        <v>112</v>
      </c>
      <c r="E128" s="7">
        <v>183666</v>
      </c>
      <c r="F128" s="8">
        <v>14567</v>
      </c>
    </row>
    <row r="129" spans="1:6" ht="13.5" customHeight="1">
      <c r="A129" s="10"/>
      <c r="B129" s="12" t="s">
        <v>241</v>
      </c>
      <c r="C129" s="7">
        <v>1</v>
      </c>
      <c r="D129" s="8">
        <v>1</v>
      </c>
      <c r="E129" s="47" t="s">
        <v>67</v>
      </c>
      <c r="F129" s="8" t="s">
        <v>66</v>
      </c>
    </row>
    <row r="130" spans="1:6" ht="13.5" customHeight="1">
      <c r="A130" s="10"/>
      <c r="B130" s="12" t="s">
        <v>243</v>
      </c>
      <c r="C130" s="7">
        <v>6</v>
      </c>
      <c r="D130" s="8">
        <v>26</v>
      </c>
      <c r="E130" s="7" t="s">
        <v>67</v>
      </c>
      <c r="F130" s="8">
        <v>2262</v>
      </c>
    </row>
    <row r="131" spans="1:6" ht="13.5" customHeight="1">
      <c r="A131" s="20"/>
      <c r="B131" s="22" t="s">
        <v>244</v>
      </c>
      <c r="C131" s="5">
        <v>2</v>
      </c>
      <c r="D131" s="6">
        <v>6</v>
      </c>
      <c r="E131" s="45" t="s">
        <v>67</v>
      </c>
      <c r="F131" s="46" t="s">
        <v>67</v>
      </c>
    </row>
    <row r="132" spans="1:6" ht="13.5" customHeight="1">
      <c r="A132" s="10"/>
      <c r="B132" s="12" t="s">
        <v>245</v>
      </c>
      <c r="C132" s="7">
        <v>2</v>
      </c>
      <c r="D132" s="8">
        <v>6</v>
      </c>
      <c r="E132" s="47" t="s">
        <v>67</v>
      </c>
      <c r="F132" s="48" t="s">
        <v>67</v>
      </c>
    </row>
    <row r="133" spans="1:6" ht="13.5" customHeight="1">
      <c r="A133" s="20"/>
      <c r="B133" s="22" t="s">
        <v>249</v>
      </c>
      <c r="C133" s="5">
        <v>22</v>
      </c>
      <c r="D133" s="6">
        <v>106</v>
      </c>
      <c r="E133" s="5">
        <v>243091</v>
      </c>
      <c r="F133" s="6">
        <v>1939</v>
      </c>
    </row>
    <row r="134" spans="1:6" ht="13.5" customHeight="1">
      <c r="A134" s="10"/>
      <c r="B134" s="12" t="s">
        <v>250</v>
      </c>
      <c r="C134" s="7">
        <v>1</v>
      </c>
      <c r="D134" s="8">
        <v>42</v>
      </c>
      <c r="E134" s="47" t="s">
        <v>67</v>
      </c>
      <c r="F134" s="48" t="s">
        <v>67</v>
      </c>
    </row>
    <row r="135" spans="1:6" ht="13.5" customHeight="1">
      <c r="A135" s="10"/>
      <c r="B135" s="12" t="s">
        <v>251</v>
      </c>
      <c r="C135" s="7">
        <v>3</v>
      </c>
      <c r="D135" s="8">
        <v>6</v>
      </c>
      <c r="E135" s="7" t="s">
        <v>67</v>
      </c>
      <c r="F135" s="8" t="s">
        <v>67</v>
      </c>
    </row>
    <row r="136" spans="1:6" ht="13.5" customHeight="1">
      <c r="A136" s="10"/>
      <c r="B136" s="12" t="s">
        <v>252</v>
      </c>
      <c r="C136" s="7">
        <v>14</v>
      </c>
      <c r="D136" s="8">
        <v>51</v>
      </c>
      <c r="E136" s="7">
        <v>133331</v>
      </c>
      <c r="F136" s="8">
        <v>402</v>
      </c>
    </row>
    <row r="137" spans="1:6" ht="13.5" customHeight="1">
      <c r="A137" s="10"/>
      <c r="B137" s="12" t="s">
        <v>253</v>
      </c>
      <c r="C137" s="7">
        <v>4</v>
      </c>
      <c r="D137" s="8">
        <v>7</v>
      </c>
      <c r="E137" s="7">
        <v>6540</v>
      </c>
      <c r="F137" s="8">
        <v>449</v>
      </c>
    </row>
    <row r="138" spans="1:6" ht="13.5" customHeight="1">
      <c r="A138" s="20"/>
      <c r="B138" s="22" t="s">
        <v>254</v>
      </c>
      <c r="C138" s="5">
        <v>5</v>
      </c>
      <c r="D138" s="6">
        <v>18</v>
      </c>
      <c r="E138" s="5">
        <v>59984</v>
      </c>
      <c r="F138" s="6">
        <v>653</v>
      </c>
    </row>
    <row r="139" spans="1:6" ht="13.5" customHeight="1">
      <c r="A139" s="10"/>
      <c r="B139" s="12" t="s">
        <v>255</v>
      </c>
      <c r="C139" s="7">
        <v>2</v>
      </c>
      <c r="D139" s="8">
        <v>6</v>
      </c>
      <c r="E139" s="47" t="s">
        <v>67</v>
      </c>
      <c r="F139" s="48" t="s">
        <v>67</v>
      </c>
    </row>
    <row r="140" spans="1:6" ht="13.5" customHeight="1">
      <c r="A140" s="10"/>
      <c r="B140" s="12" t="s">
        <v>256</v>
      </c>
      <c r="C140" s="7">
        <v>1</v>
      </c>
      <c r="D140" s="8">
        <v>2</v>
      </c>
      <c r="E140" s="47" t="s">
        <v>67</v>
      </c>
      <c r="F140" s="48" t="s">
        <v>67</v>
      </c>
    </row>
    <row r="141" spans="1:6" ht="13.5" customHeight="1">
      <c r="A141" s="10"/>
      <c r="B141" s="12" t="s">
        <v>257</v>
      </c>
      <c r="C141" s="7">
        <v>2</v>
      </c>
      <c r="D141" s="8">
        <v>10</v>
      </c>
      <c r="E141" s="47" t="s">
        <v>67</v>
      </c>
      <c r="F141" s="48" t="s">
        <v>67</v>
      </c>
    </row>
    <row r="142" spans="1:6" ht="13.5" customHeight="1">
      <c r="A142" s="20"/>
      <c r="B142" s="22" t="s">
        <v>258</v>
      </c>
      <c r="C142" s="5">
        <v>27</v>
      </c>
      <c r="D142" s="6">
        <v>108</v>
      </c>
      <c r="E142" s="5">
        <v>490011</v>
      </c>
      <c r="F142" s="6">
        <v>396</v>
      </c>
    </row>
    <row r="143" spans="1:6" ht="13.5" customHeight="1">
      <c r="A143" s="10"/>
      <c r="B143" s="12" t="s">
        <v>259</v>
      </c>
      <c r="C143" s="7">
        <v>14</v>
      </c>
      <c r="D143" s="8">
        <v>66</v>
      </c>
      <c r="E143" s="7">
        <v>452654</v>
      </c>
      <c r="F143" s="8" t="s">
        <v>66</v>
      </c>
    </row>
    <row r="144" spans="1:6" ht="13.5" customHeight="1">
      <c r="A144" s="10"/>
      <c r="B144" s="12" t="s">
        <v>260</v>
      </c>
      <c r="C144" s="7">
        <v>13</v>
      </c>
      <c r="D144" s="8">
        <v>42</v>
      </c>
      <c r="E144" s="7">
        <v>37357</v>
      </c>
      <c r="F144" s="8">
        <v>396</v>
      </c>
    </row>
    <row r="145" spans="1:6" ht="13.5" customHeight="1">
      <c r="A145" s="20"/>
      <c r="B145" s="22" t="s">
        <v>261</v>
      </c>
      <c r="C145" s="5">
        <v>7</v>
      </c>
      <c r="D145" s="6">
        <v>72</v>
      </c>
      <c r="E145" s="5">
        <v>59506</v>
      </c>
      <c r="F145" s="6">
        <v>704</v>
      </c>
    </row>
    <row r="146" spans="1:6" ht="13.5" customHeight="1">
      <c r="A146" s="10"/>
      <c r="B146" s="12" t="s">
        <v>262</v>
      </c>
      <c r="C146" s="7">
        <v>4</v>
      </c>
      <c r="D146" s="8">
        <v>17</v>
      </c>
      <c r="E146" s="7">
        <v>36891</v>
      </c>
      <c r="F146" s="8">
        <v>704</v>
      </c>
    </row>
    <row r="147" spans="1:6" ht="13.5" customHeight="1">
      <c r="A147" s="10"/>
      <c r="B147" s="12" t="s">
        <v>264</v>
      </c>
      <c r="C147" s="7">
        <v>3</v>
      </c>
      <c r="D147" s="8">
        <v>55</v>
      </c>
      <c r="E147" s="7">
        <v>22615</v>
      </c>
      <c r="F147" s="8" t="s">
        <v>66</v>
      </c>
    </row>
    <row r="148" spans="1:6" ht="13.5" customHeight="1">
      <c r="A148" s="20"/>
      <c r="B148" s="22" t="s">
        <v>266</v>
      </c>
      <c r="C148" s="5">
        <v>6</v>
      </c>
      <c r="D148" s="6">
        <v>18</v>
      </c>
      <c r="E148" s="5">
        <v>13716</v>
      </c>
      <c r="F148" s="6">
        <v>681</v>
      </c>
    </row>
    <row r="149" spans="1:6" ht="13.5" customHeight="1">
      <c r="A149" s="10"/>
      <c r="B149" s="12" t="s">
        <v>267</v>
      </c>
      <c r="C149" s="7">
        <v>3</v>
      </c>
      <c r="D149" s="8">
        <v>5</v>
      </c>
      <c r="E149" s="7">
        <v>2378</v>
      </c>
      <c r="F149" s="8">
        <v>109</v>
      </c>
    </row>
    <row r="150" spans="1:6" ht="13.5" customHeight="1">
      <c r="A150" s="10"/>
      <c r="B150" s="12" t="s">
        <v>268</v>
      </c>
      <c r="C150" s="7">
        <v>2</v>
      </c>
      <c r="D150" s="8">
        <v>12</v>
      </c>
      <c r="E150" s="47" t="s">
        <v>67</v>
      </c>
      <c r="F150" s="48" t="s">
        <v>67</v>
      </c>
    </row>
    <row r="151" spans="1:6" ht="13.5" customHeight="1">
      <c r="A151" s="10"/>
      <c r="B151" s="12" t="s">
        <v>269</v>
      </c>
      <c r="C151" s="7">
        <v>1</v>
      </c>
      <c r="D151" s="8">
        <v>1</v>
      </c>
      <c r="E151" s="47" t="s">
        <v>67</v>
      </c>
      <c r="F151" s="48" t="s">
        <v>67</v>
      </c>
    </row>
    <row r="152" spans="1:6" ht="13.5" customHeight="1">
      <c r="A152" s="20"/>
      <c r="B152" s="22" t="s">
        <v>270</v>
      </c>
      <c r="C152" s="5">
        <v>4</v>
      </c>
      <c r="D152" s="6">
        <v>11</v>
      </c>
      <c r="E152" s="5">
        <v>9553</v>
      </c>
      <c r="F152" s="6">
        <v>245</v>
      </c>
    </row>
    <row r="153" spans="1:6" ht="13.5" customHeight="1">
      <c r="A153" s="10"/>
      <c r="B153" s="12" t="s">
        <v>272</v>
      </c>
      <c r="C153" s="7">
        <v>4</v>
      </c>
      <c r="D153" s="8">
        <v>11</v>
      </c>
      <c r="E153" s="7">
        <v>9553</v>
      </c>
      <c r="F153" s="8">
        <v>245</v>
      </c>
    </row>
    <row r="154" spans="1:6" ht="13.5" customHeight="1">
      <c r="A154" s="20"/>
      <c r="B154" s="22" t="s">
        <v>273</v>
      </c>
      <c r="C154" s="5">
        <v>18</v>
      </c>
      <c r="D154" s="6">
        <v>83</v>
      </c>
      <c r="E154" s="5" t="s">
        <v>67</v>
      </c>
      <c r="F154" s="6" t="s">
        <v>67</v>
      </c>
    </row>
    <row r="155" spans="1:6" ht="13.5" customHeight="1">
      <c r="A155" s="10"/>
      <c r="B155" s="12" t="s">
        <v>274</v>
      </c>
      <c r="C155" s="7">
        <v>2</v>
      </c>
      <c r="D155" s="8">
        <v>17</v>
      </c>
      <c r="E155" s="47" t="s">
        <v>67</v>
      </c>
      <c r="F155" s="48" t="s">
        <v>67</v>
      </c>
    </row>
    <row r="156" spans="1:6" ht="13.5" customHeight="1">
      <c r="A156" s="10"/>
      <c r="B156" s="12" t="s">
        <v>275</v>
      </c>
      <c r="C156" s="7">
        <v>1</v>
      </c>
      <c r="D156" s="8">
        <v>1</v>
      </c>
      <c r="E156" s="47" t="s">
        <v>67</v>
      </c>
      <c r="F156" s="48" t="s">
        <v>67</v>
      </c>
    </row>
    <row r="157" spans="1:6" ht="13.5" customHeight="1">
      <c r="A157" s="10"/>
      <c r="B157" s="12" t="s">
        <v>276</v>
      </c>
      <c r="C157" s="7">
        <v>4</v>
      </c>
      <c r="D157" s="8">
        <v>14</v>
      </c>
      <c r="E157" s="7">
        <v>7295</v>
      </c>
      <c r="F157" s="8">
        <v>176</v>
      </c>
    </row>
    <row r="158" spans="1:6" ht="13.5" customHeight="1">
      <c r="A158" s="10"/>
      <c r="B158" s="12" t="s">
        <v>277</v>
      </c>
      <c r="C158" s="7">
        <v>3</v>
      </c>
      <c r="D158" s="8">
        <v>10</v>
      </c>
      <c r="E158" s="7">
        <v>31393</v>
      </c>
      <c r="F158" s="8">
        <v>600</v>
      </c>
    </row>
    <row r="159" spans="1:6" ht="13.5" customHeight="1">
      <c r="A159" s="10"/>
      <c r="B159" s="12" t="s">
        <v>278</v>
      </c>
      <c r="C159" s="7">
        <v>3</v>
      </c>
      <c r="D159" s="8">
        <v>9</v>
      </c>
      <c r="E159" s="7">
        <v>14923</v>
      </c>
      <c r="F159" s="8">
        <v>211</v>
      </c>
    </row>
    <row r="160" spans="1:6" ht="13.5" customHeight="1">
      <c r="A160" s="10"/>
      <c r="B160" s="12" t="s">
        <v>280</v>
      </c>
      <c r="C160" s="7">
        <v>1</v>
      </c>
      <c r="D160" s="8">
        <v>1</v>
      </c>
      <c r="E160" s="47" t="s">
        <v>67</v>
      </c>
      <c r="F160" s="48" t="s">
        <v>67</v>
      </c>
    </row>
    <row r="161" spans="1:6" ht="13.5" customHeight="1">
      <c r="A161" s="10"/>
      <c r="B161" s="12" t="s">
        <v>282</v>
      </c>
      <c r="C161" s="7">
        <v>4</v>
      </c>
      <c r="D161" s="8">
        <v>31</v>
      </c>
      <c r="E161" s="7">
        <v>4306</v>
      </c>
      <c r="F161" s="8">
        <v>270</v>
      </c>
    </row>
    <row r="162" spans="1:6" ht="13.5" customHeight="1">
      <c r="A162" s="10"/>
      <c r="B162" s="12"/>
      <c r="C162" s="7"/>
      <c r="D162" s="8"/>
      <c r="E162" s="7"/>
      <c r="F162" s="8"/>
    </row>
    <row r="163" spans="1:6" ht="13.5" customHeight="1">
      <c r="A163" s="16" t="s">
        <v>15</v>
      </c>
      <c r="B163" s="18" t="s">
        <v>283</v>
      </c>
      <c r="C163" s="3">
        <v>24</v>
      </c>
      <c r="D163" s="4">
        <v>253</v>
      </c>
      <c r="E163" s="3">
        <v>1181796</v>
      </c>
      <c r="F163" s="4" t="s">
        <v>66</v>
      </c>
    </row>
    <row r="164" spans="1:6" ht="13.5" customHeight="1">
      <c r="A164" s="20"/>
      <c r="B164" s="22" t="s">
        <v>284</v>
      </c>
      <c r="C164" s="5">
        <v>23</v>
      </c>
      <c r="D164" s="6">
        <v>219</v>
      </c>
      <c r="E164" s="5" t="s">
        <v>67</v>
      </c>
      <c r="F164" s="6" t="s">
        <v>66</v>
      </c>
    </row>
    <row r="165" spans="1:6" ht="13.5" customHeight="1">
      <c r="A165" s="10"/>
      <c r="B165" s="12" t="s">
        <v>286</v>
      </c>
      <c r="C165" s="7">
        <v>1</v>
      </c>
      <c r="D165" s="8">
        <v>53</v>
      </c>
      <c r="E165" s="47" t="s">
        <v>67</v>
      </c>
      <c r="F165" s="8" t="s">
        <v>66</v>
      </c>
    </row>
    <row r="166" spans="1:6" ht="13.5" customHeight="1">
      <c r="A166" s="10"/>
      <c r="B166" s="12" t="s">
        <v>287</v>
      </c>
      <c r="C166" s="7">
        <v>1</v>
      </c>
      <c r="D166" s="8">
        <v>20</v>
      </c>
      <c r="E166" s="47" t="s">
        <v>67</v>
      </c>
      <c r="F166" s="8" t="s">
        <v>66</v>
      </c>
    </row>
    <row r="167" spans="1:6" ht="13.5" customHeight="1">
      <c r="A167" s="10"/>
      <c r="B167" s="12" t="s">
        <v>288</v>
      </c>
      <c r="C167" s="7">
        <v>5</v>
      </c>
      <c r="D167" s="8">
        <v>33</v>
      </c>
      <c r="E167" s="7">
        <v>167743</v>
      </c>
      <c r="F167" s="8" t="s">
        <v>66</v>
      </c>
    </row>
    <row r="168" spans="1:6" ht="13.5" customHeight="1">
      <c r="A168" s="10"/>
      <c r="B168" s="12" t="s">
        <v>289</v>
      </c>
      <c r="C168" s="7">
        <v>16</v>
      </c>
      <c r="D168" s="8">
        <v>113</v>
      </c>
      <c r="E168" s="7">
        <v>435779</v>
      </c>
      <c r="F168" s="8" t="s">
        <v>66</v>
      </c>
    </row>
    <row r="169" spans="1:6" ht="13.5" customHeight="1">
      <c r="A169" s="20"/>
      <c r="B169" s="22" t="s">
        <v>292</v>
      </c>
      <c r="C169" s="5">
        <v>1</v>
      </c>
      <c r="D169" s="6">
        <v>34</v>
      </c>
      <c r="E169" s="45" t="s">
        <v>67</v>
      </c>
      <c r="F169" s="6" t="s">
        <v>66</v>
      </c>
    </row>
    <row r="170" spans="1:6" ht="13.5" customHeight="1">
      <c r="A170" s="10"/>
      <c r="B170" s="12" t="s">
        <v>293</v>
      </c>
      <c r="C170" s="7">
        <v>1</v>
      </c>
      <c r="D170" s="8">
        <v>34</v>
      </c>
      <c r="E170" s="47" t="s">
        <v>67</v>
      </c>
      <c r="F170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7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16</v>
      </c>
      <c r="B5" s="11" t="s">
        <v>541</v>
      </c>
      <c r="C5" s="7">
        <v>553</v>
      </c>
      <c r="D5" s="8">
        <v>3742</v>
      </c>
      <c r="E5" s="7">
        <v>8000769</v>
      </c>
      <c r="F5" s="8">
        <v>97512</v>
      </c>
    </row>
    <row r="6" spans="1:6" ht="13.5" customHeight="1">
      <c r="A6" s="16" t="s">
        <v>16</v>
      </c>
      <c r="B6" s="18" t="s">
        <v>71</v>
      </c>
      <c r="C6" s="3">
        <v>1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72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73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16</v>
      </c>
      <c r="B10" s="18" t="s">
        <v>86</v>
      </c>
      <c r="C10" s="3">
        <v>28</v>
      </c>
      <c r="D10" s="4">
        <v>152</v>
      </c>
      <c r="E10" s="3">
        <v>451785</v>
      </c>
      <c r="F10" s="4" t="s">
        <v>66</v>
      </c>
    </row>
    <row r="11" spans="1:6" ht="13.5" customHeight="1">
      <c r="A11" s="20"/>
      <c r="B11" s="22" t="s">
        <v>87</v>
      </c>
      <c r="C11" s="5">
        <v>17</v>
      </c>
      <c r="D11" s="6">
        <v>94</v>
      </c>
      <c r="E11" s="5">
        <v>277118</v>
      </c>
      <c r="F11" s="6" t="s">
        <v>66</v>
      </c>
    </row>
    <row r="12" spans="1:6" ht="13.5" customHeight="1">
      <c r="A12" s="10"/>
      <c r="B12" s="12" t="s">
        <v>88</v>
      </c>
      <c r="C12" s="7">
        <v>3</v>
      </c>
      <c r="D12" s="8">
        <v>20</v>
      </c>
      <c r="E12" s="7">
        <v>44786</v>
      </c>
      <c r="F12" s="8" t="s">
        <v>66</v>
      </c>
    </row>
    <row r="13" spans="1:6" ht="13.5" customHeight="1">
      <c r="A13" s="10"/>
      <c r="B13" s="12" t="s">
        <v>90</v>
      </c>
      <c r="C13" s="7">
        <v>2</v>
      </c>
      <c r="D13" s="8">
        <v>24</v>
      </c>
      <c r="E13" s="47" t="s">
        <v>67</v>
      </c>
      <c r="F13" s="8" t="s">
        <v>66</v>
      </c>
    </row>
    <row r="14" spans="1:6" ht="13.5" customHeight="1">
      <c r="A14" s="10"/>
      <c r="B14" s="12" t="s">
        <v>91</v>
      </c>
      <c r="C14" s="7">
        <v>1</v>
      </c>
      <c r="D14" s="8">
        <v>9</v>
      </c>
      <c r="E14" s="47" t="s">
        <v>67</v>
      </c>
      <c r="F14" s="8" t="s">
        <v>66</v>
      </c>
    </row>
    <row r="15" spans="1:6" ht="13.5" customHeight="1">
      <c r="A15" s="10"/>
      <c r="B15" s="12" t="s">
        <v>92</v>
      </c>
      <c r="C15" s="7">
        <v>5</v>
      </c>
      <c r="D15" s="8">
        <v>16</v>
      </c>
      <c r="E15" s="7">
        <v>49668</v>
      </c>
      <c r="F15" s="8" t="s">
        <v>66</v>
      </c>
    </row>
    <row r="16" spans="1:6" ht="13.5" customHeight="1">
      <c r="A16" s="10"/>
      <c r="B16" s="12" t="s">
        <v>93</v>
      </c>
      <c r="C16" s="7">
        <v>5</v>
      </c>
      <c r="D16" s="8">
        <v>23</v>
      </c>
      <c r="E16" s="7">
        <v>49768</v>
      </c>
      <c r="F16" s="8" t="s">
        <v>66</v>
      </c>
    </row>
    <row r="17" spans="1:6" ht="13.5" customHeight="1">
      <c r="A17" s="10"/>
      <c r="B17" s="12" t="s">
        <v>94</v>
      </c>
      <c r="C17" s="7">
        <v>1</v>
      </c>
      <c r="D17" s="8">
        <v>2</v>
      </c>
      <c r="E17" s="47" t="s">
        <v>67</v>
      </c>
      <c r="F17" s="8" t="s">
        <v>66</v>
      </c>
    </row>
    <row r="18" spans="1:6" ht="13.5" customHeight="1">
      <c r="A18" s="20"/>
      <c r="B18" s="22" t="s">
        <v>95</v>
      </c>
      <c r="C18" s="5">
        <v>11</v>
      </c>
      <c r="D18" s="6">
        <v>58</v>
      </c>
      <c r="E18" s="5">
        <v>174667</v>
      </c>
      <c r="F18" s="6" t="s">
        <v>66</v>
      </c>
    </row>
    <row r="19" spans="1:6" ht="13.5" customHeight="1">
      <c r="A19" s="10"/>
      <c r="B19" s="12" t="s">
        <v>97</v>
      </c>
      <c r="C19" s="7">
        <v>2</v>
      </c>
      <c r="D19" s="8">
        <v>23</v>
      </c>
      <c r="E19" s="47" t="s">
        <v>67</v>
      </c>
      <c r="F19" s="8" t="s">
        <v>66</v>
      </c>
    </row>
    <row r="20" spans="1:6" ht="13.5" customHeight="1">
      <c r="A20" s="10"/>
      <c r="B20" s="12" t="s">
        <v>98</v>
      </c>
      <c r="C20" s="7">
        <v>1</v>
      </c>
      <c r="D20" s="8">
        <v>9</v>
      </c>
      <c r="E20" s="47" t="s">
        <v>67</v>
      </c>
      <c r="F20" s="8" t="s">
        <v>66</v>
      </c>
    </row>
    <row r="21" spans="1:6" ht="13.5" customHeight="1">
      <c r="A21" s="10"/>
      <c r="B21" s="12" t="s">
        <v>99</v>
      </c>
      <c r="C21" s="7">
        <v>2</v>
      </c>
      <c r="D21" s="8">
        <v>4</v>
      </c>
      <c r="E21" s="47" t="s">
        <v>67</v>
      </c>
      <c r="F21" s="8" t="s">
        <v>66</v>
      </c>
    </row>
    <row r="22" spans="1:6" ht="13.5" customHeight="1">
      <c r="A22" s="10"/>
      <c r="B22" s="12" t="s">
        <v>100</v>
      </c>
      <c r="C22" s="7">
        <v>1</v>
      </c>
      <c r="D22" s="8">
        <v>2</v>
      </c>
      <c r="E22" s="47" t="s">
        <v>67</v>
      </c>
      <c r="F22" s="8" t="s">
        <v>66</v>
      </c>
    </row>
    <row r="23" spans="1:6" ht="13.5" customHeight="1">
      <c r="A23" s="10"/>
      <c r="B23" s="12" t="s">
        <v>101</v>
      </c>
      <c r="C23" s="7">
        <v>3</v>
      </c>
      <c r="D23" s="8">
        <v>10</v>
      </c>
      <c r="E23" s="7">
        <v>13375</v>
      </c>
      <c r="F23" s="8" t="s">
        <v>66</v>
      </c>
    </row>
    <row r="24" spans="1:6" ht="13.5" customHeight="1">
      <c r="A24" s="10"/>
      <c r="B24" s="12" t="s">
        <v>103</v>
      </c>
      <c r="C24" s="7">
        <v>2</v>
      </c>
      <c r="D24" s="8">
        <v>10</v>
      </c>
      <c r="E24" s="47" t="s">
        <v>67</v>
      </c>
      <c r="F24" s="8" t="s">
        <v>66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16</v>
      </c>
      <c r="B26" s="18" t="s">
        <v>104</v>
      </c>
      <c r="C26" s="3">
        <v>17</v>
      </c>
      <c r="D26" s="4">
        <v>70</v>
      </c>
      <c r="E26" s="3">
        <v>848630</v>
      </c>
      <c r="F26" s="4" t="s">
        <v>66</v>
      </c>
    </row>
    <row r="27" spans="1:6" ht="13.5" customHeight="1">
      <c r="A27" s="20"/>
      <c r="B27" s="22" t="s">
        <v>105</v>
      </c>
      <c r="C27" s="5">
        <v>7</v>
      </c>
      <c r="D27" s="6">
        <v>29</v>
      </c>
      <c r="E27" s="5">
        <v>531894</v>
      </c>
      <c r="F27" s="6" t="s">
        <v>66</v>
      </c>
    </row>
    <row r="28" spans="1:6" ht="13.5" customHeight="1">
      <c r="A28" s="10"/>
      <c r="B28" s="12" t="s">
        <v>106</v>
      </c>
      <c r="C28" s="7">
        <v>1</v>
      </c>
      <c r="D28" s="8">
        <v>4</v>
      </c>
      <c r="E28" s="47" t="s">
        <v>67</v>
      </c>
      <c r="F28" s="8" t="s">
        <v>66</v>
      </c>
    </row>
    <row r="29" spans="1:6" ht="13.5" customHeight="1">
      <c r="A29" s="10"/>
      <c r="B29" s="12" t="s">
        <v>107</v>
      </c>
      <c r="C29" s="7">
        <v>1</v>
      </c>
      <c r="D29" s="8">
        <v>2</v>
      </c>
      <c r="E29" s="47" t="s">
        <v>67</v>
      </c>
      <c r="F29" s="8" t="s">
        <v>66</v>
      </c>
    </row>
    <row r="30" spans="1:6" ht="13.5" customHeight="1">
      <c r="A30" s="10"/>
      <c r="B30" s="12" t="s">
        <v>109</v>
      </c>
      <c r="C30" s="7">
        <v>1</v>
      </c>
      <c r="D30" s="8">
        <v>3</v>
      </c>
      <c r="E30" s="47" t="s">
        <v>67</v>
      </c>
      <c r="F30" s="8" t="s">
        <v>66</v>
      </c>
    </row>
    <row r="31" spans="1:6" ht="13.5" customHeight="1">
      <c r="A31" s="10"/>
      <c r="B31" s="12" t="s">
        <v>110</v>
      </c>
      <c r="C31" s="7">
        <v>4</v>
      </c>
      <c r="D31" s="8">
        <v>20</v>
      </c>
      <c r="E31" s="7">
        <v>523094</v>
      </c>
      <c r="F31" s="8" t="s">
        <v>66</v>
      </c>
    </row>
    <row r="32" spans="1:6" ht="13.5" customHeight="1">
      <c r="A32" s="20"/>
      <c r="B32" s="22" t="s">
        <v>111</v>
      </c>
      <c r="C32" s="5">
        <v>6</v>
      </c>
      <c r="D32" s="6">
        <v>27</v>
      </c>
      <c r="E32" s="5">
        <v>195917</v>
      </c>
      <c r="F32" s="6" t="s">
        <v>66</v>
      </c>
    </row>
    <row r="33" spans="1:6" ht="13.5" customHeight="1">
      <c r="A33" s="10"/>
      <c r="B33" s="12" t="s">
        <v>112</v>
      </c>
      <c r="C33" s="7">
        <v>1</v>
      </c>
      <c r="D33" s="8">
        <v>6</v>
      </c>
      <c r="E33" s="47" t="s">
        <v>67</v>
      </c>
      <c r="F33" s="8" t="s">
        <v>66</v>
      </c>
    </row>
    <row r="34" spans="1:6" ht="13.5" customHeight="1">
      <c r="A34" s="10"/>
      <c r="B34" s="12" t="s">
        <v>113</v>
      </c>
      <c r="C34" s="7">
        <v>3</v>
      </c>
      <c r="D34" s="8">
        <v>10</v>
      </c>
      <c r="E34" s="7">
        <v>44931</v>
      </c>
      <c r="F34" s="8" t="s">
        <v>66</v>
      </c>
    </row>
    <row r="35" spans="1:6" ht="13.5" customHeight="1">
      <c r="A35" s="10"/>
      <c r="B35" s="12" t="s">
        <v>114</v>
      </c>
      <c r="C35" s="7">
        <v>2</v>
      </c>
      <c r="D35" s="8">
        <v>11</v>
      </c>
      <c r="E35" s="47" t="s">
        <v>67</v>
      </c>
      <c r="F35" s="8" t="s">
        <v>66</v>
      </c>
    </row>
    <row r="36" spans="1:6" ht="13.5" customHeight="1">
      <c r="A36" s="20"/>
      <c r="B36" s="22" t="s">
        <v>118</v>
      </c>
      <c r="C36" s="5">
        <v>2</v>
      </c>
      <c r="D36" s="6">
        <v>7</v>
      </c>
      <c r="E36" s="45" t="s">
        <v>67</v>
      </c>
      <c r="F36" s="6" t="s">
        <v>66</v>
      </c>
    </row>
    <row r="37" spans="1:6" ht="13.5" customHeight="1">
      <c r="A37" s="10"/>
      <c r="B37" s="12" t="s">
        <v>120</v>
      </c>
      <c r="C37" s="7">
        <v>1</v>
      </c>
      <c r="D37" s="8">
        <v>3</v>
      </c>
      <c r="E37" s="47" t="s">
        <v>67</v>
      </c>
      <c r="F37" s="8" t="s">
        <v>66</v>
      </c>
    </row>
    <row r="38" spans="1:6" ht="13.5" customHeight="1">
      <c r="A38" s="10"/>
      <c r="B38" s="12" t="s">
        <v>121</v>
      </c>
      <c r="C38" s="7">
        <v>1</v>
      </c>
      <c r="D38" s="8">
        <v>4</v>
      </c>
      <c r="E38" s="47" t="s">
        <v>67</v>
      </c>
      <c r="F38" s="8" t="s">
        <v>66</v>
      </c>
    </row>
    <row r="39" spans="1:6" ht="13.5" customHeight="1">
      <c r="A39" s="20"/>
      <c r="B39" s="22" t="s">
        <v>125</v>
      </c>
      <c r="C39" s="5">
        <v>2</v>
      </c>
      <c r="D39" s="6">
        <v>7</v>
      </c>
      <c r="E39" s="45" t="s">
        <v>67</v>
      </c>
      <c r="F39" s="6" t="s">
        <v>66</v>
      </c>
    </row>
    <row r="40" spans="1:6" ht="13.5" customHeight="1">
      <c r="A40" s="10"/>
      <c r="B40" s="12" t="s">
        <v>127</v>
      </c>
      <c r="C40" s="7">
        <v>1</v>
      </c>
      <c r="D40" s="8">
        <v>2</v>
      </c>
      <c r="E40" s="47" t="s">
        <v>67</v>
      </c>
      <c r="F40" s="8" t="s">
        <v>66</v>
      </c>
    </row>
    <row r="41" spans="1:6" ht="13.5" customHeight="1">
      <c r="A41" s="10"/>
      <c r="B41" s="12" t="s">
        <v>130</v>
      </c>
      <c r="C41" s="7">
        <v>1</v>
      </c>
      <c r="D41" s="8">
        <v>5</v>
      </c>
      <c r="E41" s="47" t="s">
        <v>67</v>
      </c>
      <c r="F41" s="8" t="s">
        <v>66</v>
      </c>
    </row>
    <row r="42" spans="1:6" ht="13.5" customHeight="1">
      <c r="A42" s="10"/>
      <c r="B42" s="12"/>
      <c r="C42" s="7"/>
      <c r="D42" s="8"/>
      <c r="E42" s="7"/>
      <c r="F42" s="8"/>
    </row>
    <row r="43" spans="1:6" ht="13.5" customHeight="1">
      <c r="A43" s="16" t="s">
        <v>16</v>
      </c>
      <c r="B43" s="18" t="s">
        <v>131</v>
      </c>
      <c r="C43" s="3">
        <v>11</v>
      </c>
      <c r="D43" s="4">
        <v>64</v>
      </c>
      <c r="E43" s="3">
        <v>242971</v>
      </c>
      <c r="F43" s="4" t="s">
        <v>66</v>
      </c>
    </row>
    <row r="44" spans="1:6" ht="13.5" customHeight="1">
      <c r="A44" s="20"/>
      <c r="B44" s="22" t="s">
        <v>132</v>
      </c>
      <c r="C44" s="5">
        <v>8</v>
      </c>
      <c r="D44" s="6">
        <v>50</v>
      </c>
      <c r="E44" s="5">
        <v>166144</v>
      </c>
      <c r="F44" s="6" t="s">
        <v>66</v>
      </c>
    </row>
    <row r="45" spans="1:6" ht="13.5" customHeight="1">
      <c r="A45" s="10"/>
      <c r="B45" s="12" t="s">
        <v>134</v>
      </c>
      <c r="C45" s="7">
        <v>1</v>
      </c>
      <c r="D45" s="8">
        <v>8</v>
      </c>
      <c r="E45" s="47" t="s">
        <v>67</v>
      </c>
      <c r="F45" s="8" t="s">
        <v>66</v>
      </c>
    </row>
    <row r="46" spans="1:6" ht="13.5" customHeight="1">
      <c r="A46" s="10"/>
      <c r="B46" s="12" t="s">
        <v>135</v>
      </c>
      <c r="C46" s="7">
        <v>1</v>
      </c>
      <c r="D46" s="8">
        <v>5</v>
      </c>
      <c r="E46" s="47" t="s">
        <v>67</v>
      </c>
      <c r="F46" s="8" t="s">
        <v>66</v>
      </c>
    </row>
    <row r="47" spans="1:6" ht="13.5" customHeight="1">
      <c r="A47" s="10"/>
      <c r="B47" s="12" t="s">
        <v>136</v>
      </c>
      <c r="C47" s="7">
        <v>2</v>
      </c>
      <c r="D47" s="8">
        <v>15</v>
      </c>
      <c r="E47" s="47" t="s">
        <v>67</v>
      </c>
      <c r="F47" s="8" t="s">
        <v>66</v>
      </c>
    </row>
    <row r="48" spans="1:6" ht="13.5" customHeight="1">
      <c r="A48" s="10"/>
      <c r="B48" s="12" t="s">
        <v>137</v>
      </c>
      <c r="C48" s="7">
        <v>4</v>
      </c>
      <c r="D48" s="8">
        <v>22</v>
      </c>
      <c r="E48" s="7">
        <v>97789</v>
      </c>
      <c r="F48" s="8" t="s">
        <v>66</v>
      </c>
    </row>
    <row r="49" spans="1:6" ht="13.5" customHeight="1">
      <c r="A49" s="20"/>
      <c r="B49" s="22" t="s">
        <v>142</v>
      </c>
      <c r="C49" s="5">
        <v>2</v>
      </c>
      <c r="D49" s="6">
        <v>11</v>
      </c>
      <c r="E49" s="45" t="s">
        <v>67</v>
      </c>
      <c r="F49" s="6" t="s">
        <v>66</v>
      </c>
    </row>
    <row r="50" spans="1:6" ht="13.5" customHeight="1">
      <c r="A50" s="10"/>
      <c r="B50" s="12" t="s">
        <v>144</v>
      </c>
      <c r="C50" s="7">
        <v>2</v>
      </c>
      <c r="D50" s="8">
        <v>11</v>
      </c>
      <c r="E50" s="47" t="s">
        <v>67</v>
      </c>
      <c r="F50" s="8" t="s">
        <v>66</v>
      </c>
    </row>
    <row r="51" spans="1:6" ht="13.5" customHeight="1">
      <c r="A51" s="20"/>
      <c r="B51" s="22" t="s">
        <v>145</v>
      </c>
      <c r="C51" s="5">
        <v>1</v>
      </c>
      <c r="D51" s="6">
        <v>3</v>
      </c>
      <c r="E51" s="45" t="s">
        <v>67</v>
      </c>
      <c r="F51" s="6" t="s">
        <v>66</v>
      </c>
    </row>
    <row r="52" spans="1:6" ht="13.5" customHeight="1">
      <c r="A52" s="10"/>
      <c r="B52" s="12" t="s">
        <v>147</v>
      </c>
      <c r="C52" s="7">
        <v>1</v>
      </c>
      <c r="D52" s="8">
        <v>3</v>
      </c>
      <c r="E52" s="47" t="s">
        <v>67</v>
      </c>
      <c r="F52" s="8" t="s">
        <v>66</v>
      </c>
    </row>
    <row r="53" spans="1:6" ht="13.5" customHeight="1">
      <c r="A53" s="10"/>
      <c r="B53" s="12"/>
      <c r="C53" s="7"/>
      <c r="D53" s="8"/>
      <c r="E53" s="7"/>
      <c r="F53" s="8"/>
    </row>
    <row r="54" spans="1:6" ht="13.5" customHeight="1">
      <c r="A54" s="16" t="s">
        <v>16</v>
      </c>
      <c r="B54" s="18" t="s">
        <v>149</v>
      </c>
      <c r="C54" s="3">
        <v>14</v>
      </c>
      <c r="D54" s="4">
        <v>69</v>
      </c>
      <c r="E54" s="3" t="s">
        <v>67</v>
      </c>
      <c r="F54" s="4" t="s">
        <v>66</v>
      </c>
    </row>
    <row r="55" spans="1:6" ht="13.5" customHeight="1">
      <c r="A55" s="20"/>
      <c r="B55" s="22" t="s">
        <v>150</v>
      </c>
      <c r="C55" s="5">
        <v>1</v>
      </c>
      <c r="D55" s="6">
        <v>3</v>
      </c>
      <c r="E55" s="45" t="s">
        <v>67</v>
      </c>
      <c r="F55" s="6" t="s">
        <v>66</v>
      </c>
    </row>
    <row r="56" spans="1:6" ht="13.5" customHeight="1">
      <c r="A56" s="10"/>
      <c r="B56" s="12" t="s">
        <v>151</v>
      </c>
      <c r="C56" s="7">
        <v>1</v>
      </c>
      <c r="D56" s="8">
        <v>3</v>
      </c>
      <c r="E56" s="47" t="s">
        <v>67</v>
      </c>
      <c r="F56" s="8" t="s">
        <v>66</v>
      </c>
    </row>
    <row r="57" spans="1:6" ht="13.5" customHeight="1">
      <c r="A57" s="20"/>
      <c r="B57" s="22" t="s">
        <v>157</v>
      </c>
      <c r="C57" s="5">
        <v>4</v>
      </c>
      <c r="D57" s="6">
        <v>22</v>
      </c>
      <c r="E57" s="5">
        <v>284553</v>
      </c>
      <c r="F57" s="6" t="s">
        <v>66</v>
      </c>
    </row>
    <row r="58" spans="1:6" ht="13.5" customHeight="1">
      <c r="A58" s="10"/>
      <c r="B58" s="12" t="s">
        <v>158</v>
      </c>
      <c r="C58" s="7">
        <v>2</v>
      </c>
      <c r="D58" s="8">
        <v>18</v>
      </c>
      <c r="E58" s="47" t="s">
        <v>67</v>
      </c>
      <c r="F58" s="8" t="s">
        <v>66</v>
      </c>
    </row>
    <row r="59" spans="1:6" ht="13.5" customHeight="1">
      <c r="A59" s="10"/>
      <c r="B59" s="12" t="s">
        <v>160</v>
      </c>
      <c r="C59" s="7">
        <v>2</v>
      </c>
      <c r="D59" s="8">
        <v>4</v>
      </c>
      <c r="E59" s="47" t="s">
        <v>67</v>
      </c>
      <c r="F59" s="8" t="s">
        <v>66</v>
      </c>
    </row>
    <row r="60" spans="1:6" ht="13.5" customHeight="1">
      <c r="A60" s="20"/>
      <c r="B60" s="22" t="s">
        <v>165</v>
      </c>
      <c r="C60" s="5">
        <v>9</v>
      </c>
      <c r="D60" s="6">
        <v>44</v>
      </c>
      <c r="E60" s="5">
        <v>68964</v>
      </c>
      <c r="F60" s="6" t="s">
        <v>66</v>
      </c>
    </row>
    <row r="61" spans="1:6" ht="13.5" customHeight="1">
      <c r="A61" s="10"/>
      <c r="B61" s="12" t="s">
        <v>168</v>
      </c>
      <c r="C61" s="7">
        <v>1</v>
      </c>
      <c r="D61" s="8">
        <v>3</v>
      </c>
      <c r="E61" s="47" t="s">
        <v>67</v>
      </c>
      <c r="F61" s="8" t="s">
        <v>66</v>
      </c>
    </row>
    <row r="62" spans="1:6" ht="13.5" customHeight="1">
      <c r="A62" s="10"/>
      <c r="B62" s="12" t="s">
        <v>173</v>
      </c>
      <c r="C62" s="7">
        <v>3</v>
      </c>
      <c r="D62" s="8">
        <v>9</v>
      </c>
      <c r="E62" s="7" t="s">
        <v>66</v>
      </c>
      <c r="F62" s="8" t="s">
        <v>66</v>
      </c>
    </row>
    <row r="63" spans="1:6" ht="13.5" customHeight="1">
      <c r="A63" s="10"/>
      <c r="B63" s="12" t="s">
        <v>174</v>
      </c>
      <c r="C63" s="7">
        <v>5</v>
      </c>
      <c r="D63" s="8">
        <v>32</v>
      </c>
      <c r="E63" s="7">
        <v>68388</v>
      </c>
      <c r="F63" s="8" t="s">
        <v>66</v>
      </c>
    </row>
    <row r="64" spans="1:6" ht="13.5" customHeight="1">
      <c r="A64" s="10"/>
      <c r="B64" s="12"/>
      <c r="C64" s="7"/>
      <c r="D64" s="8"/>
      <c r="E64" s="7"/>
      <c r="F64" s="8"/>
    </row>
    <row r="65" spans="1:6" ht="13.5" customHeight="1">
      <c r="A65" s="16" t="s">
        <v>16</v>
      </c>
      <c r="B65" s="18" t="s">
        <v>175</v>
      </c>
      <c r="C65" s="3">
        <v>1</v>
      </c>
      <c r="D65" s="4">
        <v>195</v>
      </c>
      <c r="E65" s="43" t="s">
        <v>67</v>
      </c>
      <c r="F65" s="44" t="s">
        <v>67</v>
      </c>
    </row>
    <row r="66" spans="1:6" ht="13.5" customHeight="1">
      <c r="A66" s="20"/>
      <c r="B66" s="22" t="s">
        <v>176</v>
      </c>
      <c r="C66" s="5">
        <v>1</v>
      </c>
      <c r="D66" s="6">
        <v>195</v>
      </c>
      <c r="E66" s="45" t="s">
        <v>67</v>
      </c>
      <c r="F66" s="46" t="s">
        <v>67</v>
      </c>
    </row>
    <row r="67" spans="1:6" ht="13.5" customHeight="1">
      <c r="A67" s="10"/>
      <c r="B67" s="12" t="s">
        <v>177</v>
      </c>
      <c r="C67" s="7">
        <v>1</v>
      </c>
      <c r="D67" s="8">
        <v>195</v>
      </c>
      <c r="E67" s="47" t="s">
        <v>67</v>
      </c>
      <c r="F67" s="48" t="s">
        <v>67</v>
      </c>
    </row>
    <row r="68" spans="1:6" ht="13.5" customHeight="1">
      <c r="A68" s="10"/>
      <c r="B68" s="12"/>
      <c r="C68" s="7"/>
      <c r="D68" s="8"/>
      <c r="E68" s="7"/>
      <c r="F68" s="8"/>
    </row>
    <row r="69" spans="1:6" ht="13.5" customHeight="1">
      <c r="A69" s="16" t="s">
        <v>16</v>
      </c>
      <c r="B69" s="18" t="s">
        <v>180</v>
      </c>
      <c r="C69" s="3">
        <v>70</v>
      </c>
      <c r="D69" s="4">
        <v>295</v>
      </c>
      <c r="E69" s="3">
        <v>503492</v>
      </c>
      <c r="F69" s="4">
        <v>10456</v>
      </c>
    </row>
    <row r="70" spans="1:6" ht="13.5" customHeight="1">
      <c r="A70" s="20"/>
      <c r="B70" s="22" t="s">
        <v>181</v>
      </c>
      <c r="C70" s="5">
        <v>6</v>
      </c>
      <c r="D70" s="6">
        <v>20</v>
      </c>
      <c r="E70" s="5">
        <v>29685</v>
      </c>
      <c r="F70" s="6">
        <v>463</v>
      </c>
    </row>
    <row r="71" spans="1:6" ht="13.5" customHeight="1">
      <c r="A71" s="10"/>
      <c r="B71" s="12" t="s">
        <v>182</v>
      </c>
      <c r="C71" s="7">
        <v>4</v>
      </c>
      <c r="D71" s="8">
        <v>16</v>
      </c>
      <c r="E71" s="7">
        <v>28628</v>
      </c>
      <c r="F71" s="8">
        <v>370</v>
      </c>
    </row>
    <row r="72" spans="1:6" ht="13.5" customHeight="1">
      <c r="A72" s="10"/>
      <c r="B72" s="12" t="s">
        <v>183</v>
      </c>
      <c r="C72" s="7">
        <v>2</v>
      </c>
      <c r="D72" s="8">
        <v>4</v>
      </c>
      <c r="E72" s="47" t="s">
        <v>67</v>
      </c>
      <c r="F72" s="48" t="s">
        <v>67</v>
      </c>
    </row>
    <row r="73" spans="1:6" ht="13.5" customHeight="1">
      <c r="A73" s="20"/>
      <c r="B73" s="22" t="s">
        <v>184</v>
      </c>
      <c r="C73" s="5">
        <v>8</v>
      </c>
      <c r="D73" s="6">
        <v>37</v>
      </c>
      <c r="E73" s="5">
        <v>58119</v>
      </c>
      <c r="F73" s="6">
        <v>2494</v>
      </c>
    </row>
    <row r="74" spans="1:6" ht="13.5" customHeight="1">
      <c r="A74" s="10"/>
      <c r="B74" s="12" t="s">
        <v>185</v>
      </c>
      <c r="C74" s="7">
        <v>8</v>
      </c>
      <c r="D74" s="8">
        <v>37</v>
      </c>
      <c r="E74" s="7">
        <v>58119</v>
      </c>
      <c r="F74" s="8">
        <v>2494</v>
      </c>
    </row>
    <row r="75" spans="1:6" ht="13.5" customHeight="1">
      <c r="A75" s="20"/>
      <c r="B75" s="22" t="s">
        <v>186</v>
      </c>
      <c r="C75" s="5">
        <v>38</v>
      </c>
      <c r="D75" s="6">
        <v>172</v>
      </c>
      <c r="E75" s="5">
        <v>266158</v>
      </c>
      <c r="F75" s="6">
        <v>5825</v>
      </c>
    </row>
    <row r="76" spans="1:6" ht="13.5" customHeight="1">
      <c r="A76" s="10"/>
      <c r="B76" s="12" t="s">
        <v>187</v>
      </c>
      <c r="C76" s="7">
        <v>33</v>
      </c>
      <c r="D76" s="8">
        <v>148</v>
      </c>
      <c r="E76" s="7">
        <v>236682</v>
      </c>
      <c r="F76" s="8">
        <v>4668</v>
      </c>
    </row>
    <row r="77" spans="1:6" ht="13.5" customHeight="1">
      <c r="A77" s="10"/>
      <c r="B77" s="12" t="s">
        <v>188</v>
      </c>
      <c r="C77" s="7">
        <v>5</v>
      </c>
      <c r="D77" s="8">
        <v>24</v>
      </c>
      <c r="E77" s="7">
        <v>29476</v>
      </c>
      <c r="F77" s="8">
        <v>1157</v>
      </c>
    </row>
    <row r="78" spans="1:6" ht="13.5" customHeight="1">
      <c r="A78" s="20"/>
      <c r="B78" s="22" t="s">
        <v>189</v>
      </c>
      <c r="C78" s="5">
        <v>5</v>
      </c>
      <c r="D78" s="6">
        <v>15</v>
      </c>
      <c r="E78" s="5">
        <v>109140</v>
      </c>
      <c r="F78" s="6">
        <v>759</v>
      </c>
    </row>
    <row r="79" spans="1:6" ht="13.5" customHeight="1">
      <c r="A79" s="10"/>
      <c r="B79" s="12" t="s">
        <v>190</v>
      </c>
      <c r="C79" s="7">
        <v>5</v>
      </c>
      <c r="D79" s="8">
        <v>15</v>
      </c>
      <c r="E79" s="7">
        <v>109140</v>
      </c>
      <c r="F79" s="8">
        <v>759</v>
      </c>
    </row>
    <row r="80" spans="1:6" ht="13.5" customHeight="1">
      <c r="A80" s="20"/>
      <c r="B80" s="22" t="s">
        <v>192</v>
      </c>
      <c r="C80" s="5">
        <v>13</v>
      </c>
      <c r="D80" s="6">
        <v>51</v>
      </c>
      <c r="E80" s="5">
        <v>40390</v>
      </c>
      <c r="F80" s="6">
        <v>915</v>
      </c>
    </row>
    <row r="81" spans="1:6" ht="13.5" customHeight="1">
      <c r="A81" s="10"/>
      <c r="B81" s="12" t="s">
        <v>193</v>
      </c>
      <c r="C81" s="7">
        <v>2</v>
      </c>
      <c r="D81" s="8">
        <v>10</v>
      </c>
      <c r="E81" s="47" t="s">
        <v>67</v>
      </c>
      <c r="F81" s="48" t="s">
        <v>67</v>
      </c>
    </row>
    <row r="82" spans="1:6" ht="13.5" customHeight="1">
      <c r="A82" s="10"/>
      <c r="B82" s="12" t="s">
        <v>194</v>
      </c>
      <c r="C82" s="7">
        <v>2</v>
      </c>
      <c r="D82" s="8">
        <v>10</v>
      </c>
      <c r="E82" s="47" t="s">
        <v>67</v>
      </c>
      <c r="F82" s="48" t="s">
        <v>67</v>
      </c>
    </row>
    <row r="83" spans="1:6" ht="13.5" customHeight="1">
      <c r="A83" s="10"/>
      <c r="B83" s="12" t="s">
        <v>195</v>
      </c>
      <c r="C83" s="7">
        <v>8</v>
      </c>
      <c r="D83" s="8">
        <v>25</v>
      </c>
      <c r="E83" s="7">
        <v>25303</v>
      </c>
      <c r="F83" s="8">
        <v>603</v>
      </c>
    </row>
    <row r="84" spans="1:6" ht="13.5" customHeight="1">
      <c r="A84" s="10"/>
      <c r="B84" s="12" t="s">
        <v>196</v>
      </c>
      <c r="C84" s="7">
        <v>1</v>
      </c>
      <c r="D84" s="8">
        <v>6</v>
      </c>
      <c r="E84" s="47" t="s">
        <v>67</v>
      </c>
      <c r="F84" s="48" t="s">
        <v>67</v>
      </c>
    </row>
    <row r="85" spans="1:6" ht="13.5" customHeight="1">
      <c r="A85" s="10"/>
      <c r="B85" s="12"/>
      <c r="C85" s="7"/>
      <c r="D85" s="8"/>
      <c r="E85" s="7"/>
      <c r="F85" s="8"/>
    </row>
    <row r="86" spans="1:6" ht="13.5" customHeight="1">
      <c r="A86" s="16" t="s">
        <v>16</v>
      </c>
      <c r="B86" s="18" t="s">
        <v>197</v>
      </c>
      <c r="C86" s="3">
        <v>148</v>
      </c>
      <c r="D86" s="4">
        <v>1279</v>
      </c>
      <c r="E86" s="3">
        <v>1983367</v>
      </c>
      <c r="F86" s="4">
        <v>34135</v>
      </c>
    </row>
    <row r="87" spans="1:6" ht="13.5" customHeight="1">
      <c r="A87" s="20"/>
      <c r="B87" s="22" t="s">
        <v>198</v>
      </c>
      <c r="C87" s="5">
        <v>14</v>
      </c>
      <c r="D87" s="6">
        <v>376</v>
      </c>
      <c r="E87" s="5">
        <v>853326</v>
      </c>
      <c r="F87" s="6">
        <v>21933</v>
      </c>
    </row>
    <row r="88" spans="1:6" ht="13.5" customHeight="1">
      <c r="A88" s="10"/>
      <c r="B88" s="12" t="s">
        <v>199</v>
      </c>
      <c r="C88" s="7">
        <v>14</v>
      </c>
      <c r="D88" s="8">
        <v>376</v>
      </c>
      <c r="E88" s="7">
        <v>853326</v>
      </c>
      <c r="F88" s="8">
        <v>21933</v>
      </c>
    </row>
    <row r="89" spans="1:6" ht="13.5" customHeight="1">
      <c r="A89" s="20"/>
      <c r="B89" s="22" t="s">
        <v>200</v>
      </c>
      <c r="C89" s="5">
        <v>8</v>
      </c>
      <c r="D89" s="6">
        <v>27</v>
      </c>
      <c r="E89" s="5">
        <v>51011</v>
      </c>
      <c r="F89" s="6">
        <v>640</v>
      </c>
    </row>
    <row r="90" spans="1:6" ht="13.5" customHeight="1">
      <c r="A90" s="10"/>
      <c r="B90" s="12" t="s">
        <v>201</v>
      </c>
      <c r="C90" s="7">
        <v>4</v>
      </c>
      <c r="D90" s="8">
        <v>18</v>
      </c>
      <c r="E90" s="7">
        <v>44922</v>
      </c>
      <c r="F90" s="8">
        <v>404</v>
      </c>
    </row>
    <row r="91" spans="1:6" ht="13.5" customHeight="1">
      <c r="A91" s="10"/>
      <c r="B91" s="12" t="s">
        <v>202</v>
      </c>
      <c r="C91" s="7">
        <v>4</v>
      </c>
      <c r="D91" s="8">
        <v>9</v>
      </c>
      <c r="E91" s="7">
        <v>6089</v>
      </c>
      <c r="F91" s="8">
        <v>236</v>
      </c>
    </row>
    <row r="92" spans="1:6" ht="13.5" customHeight="1">
      <c r="A92" s="20"/>
      <c r="B92" s="22" t="s">
        <v>203</v>
      </c>
      <c r="C92" s="5">
        <v>10</v>
      </c>
      <c r="D92" s="6">
        <v>59</v>
      </c>
      <c r="E92" s="5">
        <v>66642</v>
      </c>
      <c r="F92" s="6">
        <v>1032</v>
      </c>
    </row>
    <row r="93" spans="1:6" ht="13.5" customHeight="1">
      <c r="A93" s="10"/>
      <c r="B93" s="12" t="s">
        <v>204</v>
      </c>
      <c r="C93" s="7">
        <v>10</v>
      </c>
      <c r="D93" s="8">
        <v>59</v>
      </c>
      <c r="E93" s="7">
        <v>66642</v>
      </c>
      <c r="F93" s="8">
        <v>1032</v>
      </c>
    </row>
    <row r="94" spans="1:6" ht="13.5" customHeight="1">
      <c r="A94" s="20"/>
      <c r="B94" s="22" t="s">
        <v>206</v>
      </c>
      <c r="C94" s="5">
        <v>6</v>
      </c>
      <c r="D94" s="6">
        <v>25</v>
      </c>
      <c r="E94" s="5">
        <v>22574</v>
      </c>
      <c r="F94" s="6">
        <v>217</v>
      </c>
    </row>
    <row r="95" spans="1:6" ht="13.5" customHeight="1">
      <c r="A95" s="10"/>
      <c r="B95" s="12" t="s">
        <v>207</v>
      </c>
      <c r="C95" s="7">
        <v>6</v>
      </c>
      <c r="D95" s="8">
        <v>25</v>
      </c>
      <c r="E95" s="7">
        <v>22574</v>
      </c>
      <c r="F95" s="8">
        <v>217</v>
      </c>
    </row>
    <row r="96" spans="1:6" ht="13.5" customHeight="1">
      <c r="A96" s="20"/>
      <c r="B96" s="22" t="s">
        <v>208</v>
      </c>
      <c r="C96" s="5">
        <v>21</v>
      </c>
      <c r="D96" s="6">
        <v>57</v>
      </c>
      <c r="E96" s="5">
        <v>69119</v>
      </c>
      <c r="F96" s="6">
        <v>1352</v>
      </c>
    </row>
    <row r="97" spans="1:6" ht="13.5" customHeight="1">
      <c r="A97" s="10"/>
      <c r="B97" s="12" t="s">
        <v>209</v>
      </c>
      <c r="C97" s="7">
        <v>21</v>
      </c>
      <c r="D97" s="8">
        <v>57</v>
      </c>
      <c r="E97" s="7">
        <v>69119</v>
      </c>
      <c r="F97" s="8">
        <v>1352</v>
      </c>
    </row>
    <row r="98" spans="1:6" ht="13.5" customHeight="1">
      <c r="A98" s="20"/>
      <c r="B98" s="22" t="s">
        <v>210</v>
      </c>
      <c r="C98" s="5">
        <v>30</v>
      </c>
      <c r="D98" s="6">
        <v>128</v>
      </c>
      <c r="E98" s="5">
        <v>67408</v>
      </c>
      <c r="F98" s="6">
        <v>1246</v>
      </c>
    </row>
    <row r="99" spans="1:6" ht="13.5" customHeight="1">
      <c r="A99" s="10"/>
      <c r="B99" s="12" t="s">
        <v>211</v>
      </c>
      <c r="C99" s="7">
        <v>16</v>
      </c>
      <c r="D99" s="8">
        <v>55</v>
      </c>
      <c r="E99" s="7">
        <v>24012</v>
      </c>
      <c r="F99" s="8">
        <v>636</v>
      </c>
    </row>
    <row r="100" spans="1:6" ht="13.5" customHeight="1">
      <c r="A100" s="10"/>
      <c r="B100" s="12" t="s">
        <v>212</v>
      </c>
      <c r="C100" s="7">
        <v>10</v>
      </c>
      <c r="D100" s="8">
        <v>63</v>
      </c>
      <c r="E100" s="7">
        <v>34864</v>
      </c>
      <c r="F100" s="8">
        <v>455</v>
      </c>
    </row>
    <row r="101" spans="1:6" ht="13.5" customHeight="1">
      <c r="A101" s="10"/>
      <c r="B101" s="12" t="s">
        <v>213</v>
      </c>
      <c r="C101" s="7">
        <v>4</v>
      </c>
      <c r="D101" s="8">
        <v>10</v>
      </c>
      <c r="E101" s="7">
        <v>8532</v>
      </c>
      <c r="F101" s="8">
        <v>155</v>
      </c>
    </row>
    <row r="102" spans="1:6" ht="13.5" customHeight="1">
      <c r="A102" s="20"/>
      <c r="B102" s="22" t="s">
        <v>215</v>
      </c>
      <c r="C102" s="5">
        <v>59</v>
      </c>
      <c r="D102" s="6">
        <v>607</v>
      </c>
      <c r="E102" s="5">
        <v>853287</v>
      </c>
      <c r="F102" s="6">
        <v>7715</v>
      </c>
    </row>
    <row r="103" spans="1:6" ht="13.5" customHeight="1">
      <c r="A103" s="10"/>
      <c r="B103" s="12" t="s">
        <v>216</v>
      </c>
      <c r="C103" s="7">
        <v>20</v>
      </c>
      <c r="D103" s="8">
        <v>321</v>
      </c>
      <c r="E103" s="7">
        <v>477013</v>
      </c>
      <c r="F103" s="8">
        <v>2433</v>
      </c>
    </row>
    <row r="104" spans="1:6" ht="13.5" customHeight="1">
      <c r="A104" s="10"/>
      <c r="B104" s="12" t="s">
        <v>217</v>
      </c>
      <c r="C104" s="7">
        <v>3</v>
      </c>
      <c r="D104" s="8">
        <v>5</v>
      </c>
      <c r="E104" s="7">
        <v>2460</v>
      </c>
      <c r="F104" s="8" t="s">
        <v>66</v>
      </c>
    </row>
    <row r="105" spans="1:6" ht="13.5" customHeight="1">
      <c r="A105" s="10"/>
      <c r="B105" s="12" t="s">
        <v>218</v>
      </c>
      <c r="C105" s="7">
        <v>3</v>
      </c>
      <c r="D105" s="8">
        <v>47</v>
      </c>
      <c r="E105" s="7">
        <v>38514</v>
      </c>
      <c r="F105" s="8">
        <v>244</v>
      </c>
    </row>
    <row r="106" spans="1:6" ht="13.5" customHeight="1">
      <c r="A106" s="10"/>
      <c r="B106" s="12" t="s">
        <v>219</v>
      </c>
      <c r="C106" s="7">
        <v>3</v>
      </c>
      <c r="D106" s="8">
        <v>5</v>
      </c>
      <c r="E106" s="7">
        <v>1442</v>
      </c>
      <c r="F106" s="8">
        <v>82</v>
      </c>
    </row>
    <row r="107" spans="1:6" ht="13.5" customHeight="1">
      <c r="A107" s="10"/>
      <c r="B107" s="12" t="s">
        <v>220</v>
      </c>
      <c r="C107" s="7">
        <v>12</v>
      </c>
      <c r="D107" s="8">
        <v>54</v>
      </c>
      <c r="E107" s="7">
        <v>49910</v>
      </c>
      <c r="F107" s="8">
        <v>365</v>
      </c>
    </row>
    <row r="108" spans="1:6" ht="13.5" customHeight="1">
      <c r="A108" s="10"/>
      <c r="B108" s="12" t="s">
        <v>221</v>
      </c>
      <c r="C108" s="7">
        <v>2</v>
      </c>
      <c r="D108" s="8">
        <v>3</v>
      </c>
      <c r="E108" s="47" t="s">
        <v>67</v>
      </c>
      <c r="F108" s="48" t="s">
        <v>67</v>
      </c>
    </row>
    <row r="109" spans="1:6" ht="13.5" customHeight="1">
      <c r="A109" s="10"/>
      <c r="B109" s="12" t="s">
        <v>222</v>
      </c>
      <c r="C109" s="7">
        <v>3</v>
      </c>
      <c r="D109" s="8">
        <v>10</v>
      </c>
      <c r="E109" s="7">
        <v>3266</v>
      </c>
      <c r="F109" s="8">
        <v>80</v>
      </c>
    </row>
    <row r="110" spans="1:6" ht="13.5" customHeight="1">
      <c r="A110" s="10"/>
      <c r="B110" s="12" t="s">
        <v>223</v>
      </c>
      <c r="C110" s="7">
        <v>1</v>
      </c>
      <c r="D110" s="8">
        <v>1</v>
      </c>
      <c r="E110" s="47" t="s">
        <v>67</v>
      </c>
      <c r="F110" s="48" t="s">
        <v>67</v>
      </c>
    </row>
    <row r="111" spans="1:6" ht="13.5" customHeight="1">
      <c r="A111" s="10"/>
      <c r="B111" s="12" t="s">
        <v>224</v>
      </c>
      <c r="C111" s="7">
        <v>12</v>
      </c>
      <c r="D111" s="8">
        <v>161</v>
      </c>
      <c r="E111" s="7">
        <v>276775</v>
      </c>
      <c r="F111" s="8">
        <v>4098</v>
      </c>
    </row>
    <row r="112" spans="1:6" ht="13.5" customHeight="1">
      <c r="A112" s="10"/>
      <c r="B112" s="12"/>
      <c r="C112" s="7"/>
      <c r="D112" s="8"/>
      <c r="E112" s="7"/>
      <c r="F112" s="8"/>
    </row>
    <row r="113" spans="1:6" ht="13.5" customHeight="1">
      <c r="A113" s="16" t="s">
        <v>16</v>
      </c>
      <c r="B113" s="18" t="s">
        <v>225</v>
      </c>
      <c r="C113" s="3">
        <v>60</v>
      </c>
      <c r="D113" s="4">
        <v>405</v>
      </c>
      <c r="E113" s="3">
        <v>1138480</v>
      </c>
      <c r="F113" s="4">
        <v>9921</v>
      </c>
    </row>
    <row r="114" spans="1:6" ht="13.5" customHeight="1">
      <c r="A114" s="20"/>
      <c r="B114" s="22" t="s">
        <v>226</v>
      </c>
      <c r="C114" s="5">
        <v>36</v>
      </c>
      <c r="D114" s="6">
        <v>270</v>
      </c>
      <c r="E114" s="5">
        <v>723448</v>
      </c>
      <c r="F114" s="6">
        <v>1931</v>
      </c>
    </row>
    <row r="115" spans="1:6" ht="13.5" customHeight="1">
      <c r="A115" s="10"/>
      <c r="B115" s="12" t="s">
        <v>227</v>
      </c>
      <c r="C115" s="7">
        <v>17</v>
      </c>
      <c r="D115" s="8">
        <v>198</v>
      </c>
      <c r="E115" s="7">
        <v>588379</v>
      </c>
      <c r="F115" s="8" t="s">
        <v>66</v>
      </c>
    </row>
    <row r="116" spans="1:6" ht="13.5" customHeight="1">
      <c r="A116" s="10"/>
      <c r="B116" s="12" t="s">
        <v>228</v>
      </c>
      <c r="C116" s="7">
        <v>9</v>
      </c>
      <c r="D116" s="8">
        <v>32</v>
      </c>
      <c r="E116" s="7">
        <v>86839</v>
      </c>
      <c r="F116" s="8" t="s">
        <v>66</v>
      </c>
    </row>
    <row r="117" spans="1:6" ht="13.5" customHeight="1">
      <c r="A117" s="10"/>
      <c r="B117" s="12" t="s">
        <v>229</v>
      </c>
      <c r="C117" s="7">
        <v>5</v>
      </c>
      <c r="D117" s="8">
        <v>27</v>
      </c>
      <c r="E117" s="7">
        <v>38117</v>
      </c>
      <c r="F117" s="8">
        <v>1251</v>
      </c>
    </row>
    <row r="118" spans="1:6" ht="13.5" customHeight="1">
      <c r="A118" s="10"/>
      <c r="B118" s="12" t="s">
        <v>230</v>
      </c>
      <c r="C118" s="7">
        <v>5</v>
      </c>
      <c r="D118" s="8">
        <v>13</v>
      </c>
      <c r="E118" s="7">
        <v>10113</v>
      </c>
      <c r="F118" s="8">
        <v>680</v>
      </c>
    </row>
    <row r="119" spans="1:6" ht="13.5" customHeight="1">
      <c r="A119" s="20"/>
      <c r="B119" s="22" t="s">
        <v>231</v>
      </c>
      <c r="C119" s="5">
        <v>5</v>
      </c>
      <c r="D119" s="6">
        <v>8</v>
      </c>
      <c r="E119" s="5">
        <v>3449</v>
      </c>
      <c r="F119" s="6">
        <v>414</v>
      </c>
    </row>
    <row r="120" spans="1:6" ht="13.5" customHeight="1">
      <c r="A120" s="10"/>
      <c r="B120" s="12" t="s">
        <v>232</v>
      </c>
      <c r="C120" s="7">
        <v>5</v>
      </c>
      <c r="D120" s="8">
        <v>8</v>
      </c>
      <c r="E120" s="7">
        <v>3449</v>
      </c>
      <c r="F120" s="8">
        <v>414</v>
      </c>
    </row>
    <row r="121" spans="1:6" ht="13.5" customHeight="1">
      <c r="A121" s="20"/>
      <c r="B121" s="22" t="s">
        <v>233</v>
      </c>
      <c r="C121" s="5">
        <v>19</v>
      </c>
      <c r="D121" s="6">
        <v>127</v>
      </c>
      <c r="E121" s="5">
        <v>411583</v>
      </c>
      <c r="F121" s="6">
        <v>7576</v>
      </c>
    </row>
    <row r="122" spans="1:6" ht="13.5" customHeight="1">
      <c r="A122" s="10"/>
      <c r="B122" s="12" t="s">
        <v>234</v>
      </c>
      <c r="C122" s="7">
        <v>17</v>
      </c>
      <c r="D122" s="8">
        <v>121</v>
      </c>
      <c r="E122" s="7" t="s">
        <v>67</v>
      </c>
      <c r="F122" s="8" t="s">
        <v>67</v>
      </c>
    </row>
    <row r="123" spans="1:6" ht="13.5" customHeight="1">
      <c r="A123" s="10"/>
      <c r="B123" s="12" t="s">
        <v>237</v>
      </c>
      <c r="C123" s="7">
        <v>2</v>
      </c>
      <c r="D123" s="8">
        <v>6</v>
      </c>
      <c r="E123" s="47" t="s">
        <v>67</v>
      </c>
      <c r="F123" s="48" t="s">
        <v>67</v>
      </c>
    </row>
    <row r="124" spans="1:6" ht="13.5" customHeight="1">
      <c r="A124" s="10"/>
      <c r="B124" s="12"/>
      <c r="C124" s="7"/>
      <c r="D124" s="8"/>
      <c r="E124" s="7"/>
      <c r="F124" s="8"/>
    </row>
    <row r="125" spans="1:6" ht="13.5" customHeight="1">
      <c r="A125" s="16" t="s">
        <v>16</v>
      </c>
      <c r="B125" s="18" t="s">
        <v>238</v>
      </c>
      <c r="C125" s="3">
        <v>183</v>
      </c>
      <c r="D125" s="4">
        <v>1062</v>
      </c>
      <c r="E125" s="3" t="s">
        <v>67</v>
      </c>
      <c r="F125" s="4" t="s">
        <v>67</v>
      </c>
    </row>
    <row r="126" spans="1:6" ht="13.5" customHeight="1">
      <c r="A126" s="20"/>
      <c r="B126" s="22" t="s">
        <v>239</v>
      </c>
      <c r="C126" s="5">
        <v>13</v>
      </c>
      <c r="D126" s="6">
        <v>44</v>
      </c>
      <c r="E126" s="5">
        <v>43001</v>
      </c>
      <c r="F126" s="6">
        <v>1446</v>
      </c>
    </row>
    <row r="127" spans="1:6" ht="13.5" customHeight="1">
      <c r="A127" s="10"/>
      <c r="B127" s="12" t="s">
        <v>240</v>
      </c>
      <c r="C127" s="7">
        <v>4</v>
      </c>
      <c r="D127" s="8">
        <v>17</v>
      </c>
      <c r="E127" s="7">
        <v>12245</v>
      </c>
      <c r="F127" s="8">
        <v>887</v>
      </c>
    </row>
    <row r="128" spans="1:6" ht="13.5" customHeight="1">
      <c r="A128" s="10"/>
      <c r="B128" s="12" t="s">
        <v>241</v>
      </c>
      <c r="C128" s="7">
        <v>2</v>
      </c>
      <c r="D128" s="8">
        <v>4</v>
      </c>
      <c r="E128" s="47" t="s">
        <v>67</v>
      </c>
      <c r="F128" s="8" t="s">
        <v>66</v>
      </c>
    </row>
    <row r="129" spans="1:6" ht="13.5" customHeight="1">
      <c r="A129" s="10"/>
      <c r="B129" s="12" t="s">
        <v>242</v>
      </c>
      <c r="C129" s="7">
        <v>4</v>
      </c>
      <c r="D129" s="8">
        <v>9</v>
      </c>
      <c r="E129" s="7" t="s">
        <v>67</v>
      </c>
      <c r="F129" s="8" t="s">
        <v>66</v>
      </c>
    </row>
    <row r="130" spans="1:6" ht="13.5" customHeight="1">
      <c r="A130" s="10"/>
      <c r="B130" s="12" t="s">
        <v>243</v>
      </c>
      <c r="C130" s="7">
        <v>3</v>
      </c>
      <c r="D130" s="8">
        <v>14</v>
      </c>
      <c r="E130" s="7">
        <v>26420</v>
      </c>
      <c r="F130" s="8">
        <v>559</v>
      </c>
    </row>
    <row r="131" spans="1:6" ht="13.5" customHeight="1">
      <c r="A131" s="20"/>
      <c r="B131" s="22" t="s">
        <v>244</v>
      </c>
      <c r="C131" s="5">
        <v>9</v>
      </c>
      <c r="D131" s="6">
        <v>35</v>
      </c>
      <c r="E131" s="5">
        <v>66094</v>
      </c>
      <c r="F131" s="6">
        <v>1757</v>
      </c>
    </row>
    <row r="132" spans="1:6" ht="13.5" customHeight="1">
      <c r="A132" s="10"/>
      <c r="B132" s="12" t="s">
        <v>245</v>
      </c>
      <c r="C132" s="7">
        <v>5</v>
      </c>
      <c r="D132" s="8">
        <v>14</v>
      </c>
      <c r="E132" s="7">
        <v>21022</v>
      </c>
      <c r="F132" s="8">
        <v>1096</v>
      </c>
    </row>
    <row r="133" spans="1:6" ht="13.5" customHeight="1">
      <c r="A133" s="10"/>
      <c r="B133" s="12" t="s">
        <v>247</v>
      </c>
      <c r="C133" s="7">
        <v>2</v>
      </c>
      <c r="D133" s="8">
        <v>4</v>
      </c>
      <c r="E133" s="47" t="s">
        <v>67</v>
      </c>
      <c r="F133" s="48" t="s">
        <v>67</v>
      </c>
    </row>
    <row r="134" spans="1:6" ht="13.5" customHeight="1">
      <c r="A134" s="10"/>
      <c r="B134" s="12" t="s">
        <v>248</v>
      </c>
      <c r="C134" s="7">
        <v>2</v>
      </c>
      <c r="D134" s="8">
        <v>17</v>
      </c>
      <c r="E134" s="47" t="s">
        <v>67</v>
      </c>
      <c r="F134" s="48" t="s">
        <v>67</v>
      </c>
    </row>
    <row r="135" spans="1:6" ht="13.5" customHeight="1">
      <c r="A135" s="20"/>
      <c r="B135" s="22" t="s">
        <v>249</v>
      </c>
      <c r="C135" s="5">
        <v>47</v>
      </c>
      <c r="D135" s="6">
        <v>242</v>
      </c>
      <c r="E135" s="5">
        <v>429213</v>
      </c>
      <c r="F135" s="6">
        <v>3856</v>
      </c>
    </row>
    <row r="136" spans="1:6" ht="13.5" customHeight="1">
      <c r="A136" s="10"/>
      <c r="B136" s="12" t="s">
        <v>250</v>
      </c>
      <c r="C136" s="7">
        <v>5</v>
      </c>
      <c r="D136" s="8">
        <v>33</v>
      </c>
      <c r="E136" s="7">
        <v>100271</v>
      </c>
      <c r="F136" s="8">
        <v>2097</v>
      </c>
    </row>
    <row r="137" spans="1:6" ht="13.5" customHeight="1">
      <c r="A137" s="10"/>
      <c r="B137" s="12" t="s">
        <v>251</v>
      </c>
      <c r="C137" s="7">
        <v>10</v>
      </c>
      <c r="D137" s="8">
        <v>32</v>
      </c>
      <c r="E137" s="7">
        <v>33671</v>
      </c>
      <c r="F137" s="8">
        <v>437</v>
      </c>
    </row>
    <row r="138" spans="1:6" ht="13.5" customHeight="1">
      <c r="A138" s="10"/>
      <c r="B138" s="12" t="s">
        <v>252</v>
      </c>
      <c r="C138" s="7">
        <v>23</v>
      </c>
      <c r="D138" s="8">
        <v>132</v>
      </c>
      <c r="E138" s="7">
        <v>263363</v>
      </c>
      <c r="F138" s="8">
        <v>1079</v>
      </c>
    </row>
    <row r="139" spans="1:6" ht="13.5" customHeight="1">
      <c r="A139" s="10"/>
      <c r="B139" s="12" t="s">
        <v>253</v>
      </c>
      <c r="C139" s="7">
        <v>9</v>
      </c>
      <c r="D139" s="8">
        <v>45</v>
      </c>
      <c r="E139" s="7">
        <v>31908</v>
      </c>
      <c r="F139" s="8">
        <v>243</v>
      </c>
    </row>
    <row r="140" spans="1:6" ht="13.5" customHeight="1">
      <c r="A140" s="20"/>
      <c r="B140" s="22" t="s">
        <v>254</v>
      </c>
      <c r="C140" s="5">
        <v>3</v>
      </c>
      <c r="D140" s="6">
        <v>11</v>
      </c>
      <c r="E140" s="5">
        <v>36816</v>
      </c>
      <c r="F140" s="6">
        <v>403</v>
      </c>
    </row>
    <row r="141" spans="1:6" ht="13.5" customHeight="1">
      <c r="A141" s="10"/>
      <c r="B141" s="12" t="s">
        <v>255</v>
      </c>
      <c r="C141" s="7">
        <v>1</v>
      </c>
      <c r="D141" s="8">
        <v>6</v>
      </c>
      <c r="E141" s="47" t="s">
        <v>67</v>
      </c>
      <c r="F141" s="48" t="s">
        <v>67</v>
      </c>
    </row>
    <row r="142" spans="1:6" ht="13.5" customHeight="1">
      <c r="A142" s="10"/>
      <c r="B142" s="12" t="s">
        <v>256</v>
      </c>
      <c r="C142" s="7">
        <v>1</v>
      </c>
      <c r="D142" s="8">
        <v>3</v>
      </c>
      <c r="E142" s="47" t="s">
        <v>67</v>
      </c>
      <c r="F142" s="48" t="s">
        <v>67</v>
      </c>
    </row>
    <row r="143" spans="1:6" ht="13.5" customHeight="1">
      <c r="A143" s="10"/>
      <c r="B143" s="12" t="s">
        <v>257</v>
      </c>
      <c r="C143" s="7">
        <v>1</v>
      </c>
      <c r="D143" s="8">
        <v>2</v>
      </c>
      <c r="E143" s="47" t="s">
        <v>67</v>
      </c>
      <c r="F143" s="48" t="s">
        <v>67</v>
      </c>
    </row>
    <row r="144" spans="1:6" ht="13.5" customHeight="1">
      <c r="A144" s="20"/>
      <c r="B144" s="22" t="s">
        <v>258</v>
      </c>
      <c r="C144" s="5">
        <v>18</v>
      </c>
      <c r="D144" s="6">
        <v>128</v>
      </c>
      <c r="E144" s="5">
        <v>382782</v>
      </c>
      <c r="F144" s="6">
        <v>508</v>
      </c>
    </row>
    <row r="145" spans="1:6" ht="13.5" customHeight="1">
      <c r="A145" s="10"/>
      <c r="B145" s="12" t="s">
        <v>259</v>
      </c>
      <c r="C145" s="7">
        <v>5</v>
      </c>
      <c r="D145" s="8">
        <v>26</v>
      </c>
      <c r="E145" s="7">
        <v>202153</v>
      </c>
      <c r="F145" s="8" t="s">
        <v>66</v>
      </c>
    </row>
    <row r="146" spans="1:6" ht="13.5" customHeight="1">
      <c r="A146" s="10"/>
      <c r="B146" s="12" t="s">
        <v>260</v>
      </c>
      <c r="C146" s="7">
        <v>13</v>
      </c>
      <c r="D146" s="8">
        <v>102</v>
      </c>
      <c r="E146" s="7">
        <v>180629</v>
      </c>
      <c r="F146" s="8">
        <v>508</v>
      </c>
    </row>
    <row r="147" spans="1:6" ht="13.5" customHeight="1">
      <c r="A147" s="20"/>
      <c r="B147" s="22" t="s">
        <v>261</v>
      </c>
      <c r="C147" s="5">
        <v>14</v>
      </c>
      <c r="D147" s="6">
        <v>135</v>
      </c>
      <c r="E147" s="5">
        <v>98361</v>
      </c>
      <c r="F147" s="6">
        <v>1587</v>
      </c>
    </row>
    <row r="148" spans="1:6" ht="13.5" customHeight="1">
      <c r="A148" s="10"/>
      <c r="B148" s="12" t="s">
        <v>262</v>
      </c>
      <c r="C148" s="7">
        <v>4</v>
      </c>
      <c r="D148" s="8">
        <v>25</v>
      </c>
      <c r="E148" s="7">
        <v>41136</v>
      </c>
      <c r="F148" s="8">
        <v>1286</v>
      </c>
    </row>
    <row r="149" spans="1:6" ht="13.5" customHeight="1">
      <c r="A149" s="10"/>
      <c r="B149" s="12" t="s">
        <v>264</v>
      </c>
      <c r="C149" s="7">
        <v>6</v>
      </c>
      <c r="D149" s="8">
        <v>97</v>
      </c>
      <c r="E149" s="7">
        <v>33847</v>
      </c>
      <c r="F149" s="8" t="s">
        <v>66</v>
      </c>
    </row>
    <row r="150" spans="1:6" ht="13.5" customHeight="1">
      <c r="A150" s="10"/>
      <c r="B150" s="12" t="s">
        <v>265</v>
      </c>
      <c r="C150" s="7">
        <v>4</v>
      </c>
      <c r="D150" s="8">
        <v>13</v>
      </c>
      <c r="E150" s="7">
        <v>23378</v>
      </c>
      <c r="F150" s="8">
        <v>301</v>
      </c>
    </row>
    <row r="151" spans="1:6" ht="13.5" customHeight="1">
      <c r="A151" s="20"/>
      <c r="B151" s="22" t="s">
        <v>266</v>
      </c>
      <c r="C151" s="5">
        <v>12</v>
      </c>
      <c r="D151" s="6">
        <v>55</v>
      </c>
      <c r="E151" s="5">
        <v>107909</v>
      </c>
      <c r="F151" s="6">
        <v>4127</v>
      </c>
    </row>
    <row r="152" spans="1:6" ht="13.5" customHeight="1">
      <c r="A152" s="10"/>
      <c r="B152" s="12" t="s">
        <v>267</v>
      </c>
      <c r="C152" s="7">
        <v>7</v>
      </c>
      <c r="D152" s="8">
        <v>26</v>
      </c>
      <c r="E152" s="7">
        <v>75434</v>
      </c>
      <c r="F152" s="8">
        <v>3354</v>
      </c>
    </row>
    <row r="153" spans="1:6" ht="13.5" customHeight="1">
      <c r="A153" s="10"/>
      <c r="B153" s="12" t="s">
        <v>268</v>
      </c>
      <c r="C153" s="7">
        <v>4</v>
      </c>
      <c r="D153" s="8">
        <v>20</v>
      </c>
      <c r="E153" s="7" t="s">
        <v>67</v>
      </c>
      <c r="F153" s="8" t="s">
        <v>67</v>
      </c>
    </row>
    <row r="154" spans="1:6" ht="13.5" customHeight="1">
      <c r="A154" s="10"/>
      <c r="B154" s="12" t="s">
        <v>269</v>
      </c>
      <c r="C154" s="7">
        <v>1</v>
      </c>
      <c r="D154" s="8">
        <v>9</v>
      </c>
      <c r="E154" s="47" t="s">
        <v>67</v>
      </c>
      <c r="F154" s="48" t="s">
        <v>67</v>
      </c>
    </row>
    <row r="155" spans="1:6" ht="13.5" customHeight="1">
      <c r="A155" s="20"/>
      <c r="B155" s="22" t="s">
        <v>270</v>
      </c>
      <c r="C155" s="5">
        <v>13</v>
      </c>
      <c r="D155" s="6">
        <v>61</v>
      </c>
      <c r="E155" s="5">
        <v>49564</v>
      </c>
      <c r="F155" s="6">
        <v>657</v>
      </c>
    </row>
    <row r="156" spans="1:6" ht="13.5" customHeight="1">
      <c r="A156" s="10"/>
      <c r="B156" s="12" t="s">
        <v>271</v>
      </c>
      <c r="C156" s="7">
        <v>1</v>
      </c>
      <c r="D156" s="8">
        <v>2</v>
      </c>
      <c r="E156" s="47" t="s">
        <v>67</v>
      </c>
      <c r="F156" s="8" t="s">
        <v>66</v>
      </c>
    </row>
    <row r="157" spans="1:6" ht="13.5" customHeight="1">
      <c r="A157" s="10"/>
      <c r="B157" s="12" t="s">
        <v>272</v>
      </c>
      <c r="C157" s="7">
        <v>12</v>
      </c>
      <c r="D157" s="8">
        <v>59</v>
      </c>
      <c r="E157" s="7" t="s">
        <v>67</v>
      </c>
      <c r="F157" s="8">
        <v>657</v>
      </c>
    </row>
    <row r="158" spans="1:6" ht="13.5" customHeight="1">
      <c r="A158" s="20"/>
      <c r="B158" s="22" t="s">
        <v>273</v>
      </c>
      <c r="C158" s="5">
        <v>54</v>
      </c>
      <c r="D158" s="6">
        <v>351</v>
      </c>
      <c r="E158" s="5" t="s">
        <v>67</v>
      </c>
      <c r="F158" s="6" t="s">
        <v>67</v>
      </c>
    </row>
    <row r="159" spans="1:6" ht="13.5" customHeight="1">
      <c r="A159" s="10"/>
      <c r="B159" s="12" t="s">
        <v>274</v>
      </c>
      <c r="C159" s="7">
        <v>3</v>
      </c>
      <c r="D159" s="8">
        <v>111</v>
      </c>
      <c r="E159" s="7">
        <v>189738</v>
      </c>
      <c r="F159" s="8">
        <v>8818</v>
      </c>
    </row>
    <row r="160" spans="1:6" ht="13.5" customHeight="1">
      <c r="A160" s="10"/>
      <c r="B160" s="12" t="s">
        <v>275</v>
      </c>
      <c r="C160" s="7">
        <v>7</v>
      </c>
      <c r="D160" s="8">
        <v>14</v>
      </c>
      <c r="E160" s="7">
        <v>7510</v>
      </c>
      <c r="F160" s="8">
        <v>169</v>
      </c>
    </row>
    <row r="161" spans="1:6" ht="13.5" customHeight="1">
      <c r="A161" s="10"/>
      <c r="B161" s="12" t="s">
        <v>276</v>
      </c>
      <c r="C161" s="7">
        <v>13</v>
      </c>
      <c r="D161" s="8">
        <v>54</v>
      </c>
      <c r="E161" s="7">
        <v>55368</v>
      </c>
      <c r="F161" s="8">
        <v>2795</v>
      </c>
    </row>
    <row r="162" spans="1:6" ht="13.5" customHeight="1">
      <c r="A162" s="10"/>
      <c r="B162" s="12" t="s">
        <v>277</v>
      </c>
      <c r="C162" s="7">
        <v>5</v>
      </c>
      <c r="D162" s="8">
        <v>18</v>
      </c>
      <c r="E162" s="7">
        <v>28214</v>
      </c>
      <c r="F162" s="8">
        <v>866</v>
      </c>
    </row>
    <row r="163" spans="1:6" ht="13.5" customHeight="1">
      <c r="A163" s="10"/>
      <c r="B163" s="12" t="s">
        <v>278</v>
      </c>
      <c r="C163" s="7">
        <v>7</v>
      </c>
      <c r="D163" s="8">
        <v>34</v>
      </c>
      <c r="E163" s="7">
        <v>58841</v>
      </c>
      <c r="F163" s="8">
        <v>1493</v>
      </c>
    </row>
    <row r="164" spans="1:6" ht="13.5" customHeight="1">
      <c r="A164" s="10"/>
      <c r="B164" s="12" t="s">
        <v>279</v>
      </c>
      <c r="C164" s="7">
        <v>2</v>
      </c>
      <c r="D164" s="8">
        <v>8</v>
      </c>
      <c r="E164" s="47" t="s">
        <v>67</v>
      </c>
      <c r="F164" s="48" t="s">
        <v>67</v>
      </c>
    </row>
    <row r="165" spans="1:6" ht="13.5" customHeight="1">
      <c r="A165" s="10"/>
      <c r="B165" s="12" t="s">
        <v>280</v>
      </c>
      <c r="C165" s="7">
        <v>1</v>
      </c>
      <c r="D165" s="8">
        <v>2</v>
      </c>
      <c r="E165" s="47" t="s">
        <v>67</v>
      </c>
      <c r="F165" s="48" t="s">
        <v>67</v>
      </c>
    </row>
    <row r="166" spans="1:6" ht="13.5" customHeight="1">
      <c r="A166" s="10"/>
      <c r="B166" s="12" t="s">
        <v>281</v>
      </c>
      <c r="C166" s="7">
        <v>1</v>
      </c>
      <c r="D166" s="8">
        <v>7</v>
      </c>
      <c r="E166" s="47" t="s">
        <v>67</v>
      </c>
      <c r="F166" s="48" t="s">
        <v>67</v>
      </c>
    </row>
    <row r="167" spans="1:6" ht="13.5" customHeight="1">
      <c r="A167" s="10"/>
      <c r="B167" s="12" t="s">
        <v>282</v>
      </c>
      <c r="C167" s="7">
        <v>15</v>
      </c>
      <c r="D167" s="8">
        <v>103</v>
      </c>
      <c r="E167" s="7">
        <v>111628</v>
      </c>
      <c r="F167" s="8">
        <v>3053</v>
      </c>
    </row>
    <row r="168" spans="1:6" ht="13.5" customHeight="1">
      <c r="A168" s="10"/>
      <c r="B168" s="12"/>
      <c r="C168" s="7"/>
      <c r="D168" s="8"/>
      <c r="E168" s="7"/>
      <c r="F168" s="8"/>
    </row>
    <row r="169" spans="1:6" ht="13.5" customHeight="1">
      <c r="A169" s="16" t="s">
        <v>16</v>
      </c>
      <c r="B169" s="18" t="s">
        <v>283</v>
      </c>
      <c r="C169" s="3">
        <v>20</v>
      </c>
      <c r="D169" s="4">
        <v>148</v>
      </c>
      <c r="E169" s="3">
        <v>229954</v>
      </c>
      <c r="F169" s="4" t="s">
        <v>66</v>
      </c>
    </row>
    <row r="170" spans="1:6" ht="13.5" customHeight="1">
      <c r="A170" s="20"/>
      <c r="B170" s="22" t="s">
        <v>284</v>
      </c>
      <c r="C170" s="5">
        <v>16</v>
      </c>
      <c r="D170" s="6">
        <v>44</v>
      </c>
      <c r="E170" s="5">
        <v>38180</v>
      </c>
      <c r="F170" s="6" t="s">
        <v>66</v>
      </c>
    </row>
    <row r="171" spans="1:6" ht="13.5" customHeight="1">
      <c r="A171" s="10"/>
      <c r="B171" s="12" t="s">
        <v>287</v>
      </c>
      <c r="C171" s="7">
        <v>9</v>
      </c>
      <c r="D171" s="8">
        <v>23</v>
      </c>
      <c r="E171" s="7">
        <v>18889</v>
      </c>
      <c r="F171" s="8" t="s">
        <v>66</v>
      </c>
    </row>
    <row r="172" spans="1:6" ht="13.5" customHeight="1">
      <c r="A172" s="10"/>
      <c r="B172" s="12" t="s">
        <v>288</v>
      </c>
      <c r="C172" s="7">
        <v>4</v>
      </c>
      <c r="D172" s="8">
        <v>8</v>
      </c>
      <c r="E172" s="7">
        <v>7988</v>
      </c>
      <c r="F172" s="8" t="s">
        <v>66</v>
      </c>
    </row>
    <row r="173" spans="1:6" ht="13.5" customHeight="1">
      <c r="A173" s="10"/>
      <c r="B173" s="12" t="s">
        <v>289</v>
      </c>
      <c r="C173" s="7">
        <v>3</v>
      </c>
      <c r="D173" s="8">
        <v>13</v>
      </c>
      <c r="E173" s="7">
        <v>11303</v>
      </c>
      <c r="F173" s="8" t="s">
        <v>66</v>
      </c>
    </row>
    <row r="174" spans="1:6" ht="13.5" customHeight="1">
      <c r="A174" s="20"/>
      <c r="B174" s="22" t="s">
        <v>290</v>
      </c>
      <c r="C174" s="5">
        <v>2</v>
      </c>
      <c r="D174" s="6">
        <v>31</v>
      </c>
      <c r="E174" s="45" t="s">
        <v>67</v>
      </c>
      <c r="F174" s="6" t="s">
        <v>66</v>
      </c>
    </row>
    <row r="175" spans="1:6" ht="13.5" customHeight="1">
      <c r="A175" s="10"/>
      <c r="B175" s="12" t="s">
        <v>291</v>
      </c>
      <c r="C175" s="7">
        <v>2</v>
      </c>
      <c r="D175" s="8">
        <v>31</v>
      </c>
      <c r="E175" s="47" t="s">
        <v>67</v>
      </c>
      <c r="F175" s="8" t="s">
        <v>66</v>
      </c>
    </row>
    <row r="176" spans="1:6" ht="13.5" customHeight="1">
      <c r="A176" s="20"/>
      <c r="B176" s="22" t="s">
        <v>292</v>
      </c>
      <c r="C176" s="5">
        <v>2</v>
      </c>
      <c r="D176" s="6">
        <v>73</v>
      </c>
      <c r="E176" s="45" t="s">
        <v>67</v>
      </c>
      <c r="F176" s="6" t="s">
        <v>66</v>
      </c>
    </row>
    <row r="177" spans="1:6" ht="13.5" customHeight="1">
      <c r="A177" s="10"/>
      <c r="B177" s="12" t="s">
        <v>293</v>
      </c>
      <c r="C177" s="7">
        <v>2</v>
      </c>
      <c r="D177" s="8">
        <v>73</v>
      </c>
      <c r="E177" s="47" t="s">
        <v>67</v>
      </c>
      <c r="F177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3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17</v>
      </c>
      <c r="B5" s="11" t="s">
        <v>541</v>
      </c>
      <c r="C5" s="7">
        <v>237</v>
      </c>
      <c r="D5" s="8">
        <v>1342</v>
      </c>
      <c r="E5" s="7">
        <v>2626866</v>
      </c>
      <c r="F5" s="8">
        <v>33721</v>
      </c>
    </row>
    <row r="6" spans="1:6" ht="13.5" customHeight="1">
      <c r="A6" s="16" t="s">
        <v>17</v>
      </c>
      <c r="B6" s="18" t="s">
        <v>86</v>
      </c>
      <c r="C6" s="3">
        <v>13</v>
      </c>
      <c r="D6" s="4">
        <v>87</v>
      </c>
      <c r="E6" s="3">
        <v>78769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22</v>
      </c>
      <c r="E7" s="45" t="s">
        <v>67</v>
      </c>
      <c r="F7" s="6" t="s">
        <v>66</v>
      </c>
    </row>
    <row r="8" spans="1:6" ht="13.5" customHeight="1">
      <c r="A8" s="10"/>
      <c r="B8" s="12" t="s">
        <v>88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 t="s">
        <v>93</v>
      </c>
      <c r="C9" s="7">
        <v>1</v>
      </c>
      <c r="D9" s="8">
        <v>19</v>
      </c>
      <c r="E9" s="47" t="s">
        <v>67</v>
      </c>
      <c r="F9" s="8" t="s">
        <v>66</v>
      </c>
    </row>
    <row r="10" spans="1:6" ht="13.5" customHeight="1">
      <c r="A10" s="20"/>
      <c r="B10" s="22" t="s">
        <v>95</v>
      </c>
      <c r="C10" s="5">
        <v>11</v>
      </c>
      <c r="D10" s="6">
        <v>65</v>
      </c>
      <c r="E10" s="5" t="s">
        <v>67</v>
      </c>
      <c r="F10" s="6" t="s">
        <v>66</v>
      </c>
    </row>
    <row r="11" spans="1:6" ht="13.5" customHeight="1">
      <c r="A11" s="10"/>
      <c r="B11" s="12" t="s">
        <v>96</v>
      </c>
      <c r="C11" s="7">
        <v>2</v>
      </c>
      <c r="D11" s="8">
        <v>9</v>
      </c>
      <c r="E11" s="47" t="s">
        <v>67</v>
      </c>
      <c r="F11" s="8" t="s">
        <v>66</v>
      </c>
    </row>
    <row r="12" spans="1:6" ht="13.5" customHeight="1">
      <c r="A12" s="10"/>
      <c r="B12" s="12" t="s">
        <v>98</v>
      </c>
      <c r="C12" s="7">
        <v>2</v>
      </c>
      <c r="D12" s="8">
        <v>19</v>
      </c>
      <c r="E12" s="47" t="s">
        <v>67</v>
      </c>
      <c r="F12" s="8" t="s">
        <v>66</v>
      </c>
    </row>
    <row r="13" spans="1:6" ht="13.5" customHeight="1">
      <c r="A13" s="10"/>
      <c r="B13" s="12" t="s">
        <v>99</v>
      </c>
      <c r="C13" s="7">
        <v>2</v>
      </c>
      <c r="D13" s="8">
        <v>4</v>
      </c>
      <c r="E13" s="47" t="s">
        <v>67</v>
      </c>
      <c r="F13" s="8" t="s">
        <v>66</v>
      </c>
    </row>
    <row r="14" spans="1:6" ht="13.5" customHeight="1">
      <c r="A14" s="10"/>
      <c r="B14" s="12" t="s">
        <v>101</v>
      </c>
      <c r="C14" s="7">
        <v>1</v>
      </c>
      <c r="D14" s="8">
        <v>2</v>
      </c>
      <c r="E14" s="47" t="s">
        <v>67</v>
      </c>
      <c r="F14" s="8" t="s">
        <v>66</v>
      </c>
    </row>
    <row r="15" spans="1:6" ht="13.5" customHeight="1">
      <c r="A15" s="10"/>
      <c r="B15" s="12" t="s">
        <v>103</v>
      </c>
      <c r="C15" s="7">
        <v>4</v>
      </c>
      <c r="D15" s="8">
        <v>31</v>
      </c>
      <c r="E15" s="7">
        <v>42409</v>
      </c>
      <c r="F15" s="8" t="s">
        <v>66</v>
      </c>
    </row>
    <row r="16" spans="1:6" ht="13.5" customHeight="1">
      <c r="A16" s="10"/>
      <c r="B16" s="12"/>
      <c r="C16" s="7"/>
      <c r="D16" s="8"/>
      <c r="E16" s="7"/>
      <c r="F16" s="8"/>
    </row>
    <row r="17" spans="1:6" ht="13.5" customHeight="1">
      <c r="A17" s="16" t="s">
        <v>17</v>
      </c>
      <c r="B17" s="18" t="s">
        <v>104</v>
      </c>
      <c r="C17" s="3">
        <v>8</v>
      </c>
      <c r="D17" s="4">
        <v>57</v>
      </c>
      <c r="E17" s="3">
        <v>207309</v>
      </c>
      <c r="F17" s="4" t="s">
        <v>66</v>
      </c>
    </row>
    <row r="18" spans="1:6" ht="13.5" customHeight="1">
      <c r="A18" s="20"/>
      <c r="B18" s="22" t="s">
        <v>105</v>
      </c>
      <c r="C18" s="5">
        <v>2</v>
      </c>
      <c r="D18" s="6">
        <v>25</v>
      </c>
      <c r="E18" s="45" t="s">
        <v>67</v>
      </c>
      <c r="F18" s="6" t="s">
        <v>66</v>
      </c>
    </row>
    <row r="19" spans="1:6" ht="13.5" customHeight="1">
      <c r="A19" s="10"/>
      <c r="B19" s="12" t="s">
        <v>106</v>
      </c>
      <c r="C19" s="7">
        <v>1</v>
      </c>
      <c r="D19" s="8">
        <v>19</v>
      </c>
      <c r="E19" s="47" t="s">
        <v>67</v>
      </c>
      <c r="F19" s="8" t="s">
        <v>66</v>
      </c>
    </row>
    <row r="20" spans="1:6" ht="13.5" customHeight="1">
      <c r="A20" s="10"/>
      <c r="B20" s="12" t="s">
        <v>110</v>
      </c>
      <c r="C20" s="7">
        <v>1</v>
      </c>
      <c r="D20" s="8">
        <v>6</v>
      </c>
      <c r="E20" s="47" t="s">
        <v>67</v>
      </c>
      <c r="F20" s="8" t="s">
        <v>66</v>
      </c>
    </row>
    <row r="21" spans="1:6" ht="13.5" customHeight="1">
      <c r="A21" s="20"/>
      <c r="B21" s="22" t="s">
        <v>111</v>
      </c>
      <c r="C21" s="5">
        <v>3</v>
      </c>
      <c r="D21" s="6">
        <v>18</v>
      </c>
      <c r="E21" s="5">
        <v>53427</v>
      </c>
      <c r="F21" s="6" t="s">
        <v>66</v>
      </c>
    </row>
    <row r="22" spans="1:6" ht="13.5" customHeight="1">
      <c r="A22" s="10"/>
      <c r="B22" s="12" t="s">
        <v>112</v>
      </c>
      <c r="C22" s="7">
        <v>1</v>
      </c>
      <c r="D22" s="8">
        <v>5</v>
      </c>
      <c r="E22" s="47" t="s">
        <v>67</v>
      </c>
      <c r="F22" s="8" t="s">
        <v>66</v>
      </c>
    </row>
    <row r="23" spans="1:6" ht="13.5" customHeight="1">
      <c r="A23" s="10"/>
      <c r="B23" s="12" t="s">
        <v>114</v>
      </c>
      <c r="C23" s="7">
        <v>2</v>
      </c>
      <c r="D23" s="8">
        <v>13</v>
      </c>
      <c r="E23" s="47" t="s">
        <v>67</v>
      </c>
      <c r="F23" s="8" t="s">
        <v>66</v>
      </c>
    </row>
    <row r="24" spans="1:6" ht="13.5" customHeight="1">
      <c r="A24" s="20"/>
      <c r="B24" s="22" t="s">
        <v>115</v>
      </c>
      <c r="C24" s="5">
        <v>1</v>
      </c>
      <c r="D24" s="6">
        <v>5</v>
      </c>
      <c r="E24" s="45" t="s">
        <v>67</v>
      </c>
      <c r="F24" s="6" t="s">
        <v>66</v>
      </c>
    </row>
    <row r="25" spans="1:6" ht="13.5" customHeight="1">
      <c r="A25" s="10"/>
      <c r="B25" s="12" t="s">
        <v>116</v>
      </c>
      <c r="C25" s="7">
        <v>1</v>
      </c>
      <c r="D25" s="8">
        <v>5</v>
      </c>
      <c r="E25" s="47" t="s">
        <v>67</v>
      </c>
      <c r="F25" s="8" t="s">
        <v>66</v>
      </c>
    </row>
    <row r="26" spans="1:6" ht="13.5" customHeight="1">
      <c r="A26" s="20"/>
      <c r="B26" s="22" t="s">
        <v>118</v>
      </c>
      <c r="C26" s="5">
        <v>1</v>
      </c>
      <c r="D26" s="6">
        <v>5</v>
      </c>
      <c r="E26" s="45" t="s">
        <v>67</v>
      </c>
      <c r="F26" s="6" t="s">
        <v>66</v>
      </c>
    </row>
    <row r="27" spans="1:6" ht="13.5" customHeight="1">
      <c r="A27" s="10"/>
      <c r="B27" s="12" t="s">
        <v>120</v>
      </c>
      <c r="C27" s="7">
        <v>1</v>
      </c>
      <c r="D27" s="8">
        <v>5</v>
      </c>
      <c r="E27" s="47" t="s">
        <v>67</v>
      </c>
      <c r="F27" s="8" t="s">
        <v>66</v>
      </c>
    </row>
    <row r="28" spans="1:6" ht="13.5" customHeight="1">
      <c r="A28" s="20"/>
      <c r="B28" s="22" t="s">
        <v>125</v>
      </c>
      <c r="C28" s="5">
        <v>1</v>
      </c>
      <c r="D28" s="6">
        <v>4</v>
      </c>
      <c r="E28" s="45" t="s">
        <v>67</v>
      </c>
      <c r="F28" s="6" t="s">
        <v>66</v>
      </c>
    </row>
    <row r="29" spans="1:6" ht="13.5" customHeight="1">
      <c r="A29" s="10"/>
      <c r="B29" s="12" t="s">
        <v>129</v>
      </c>
      <c r="C29" s="7">
        <v>1</v>
      </c>
      <c r="D29" s="8">
        <v>4</v>
      </c>
      <c r="E29" s="47" t="s">
        <v>67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17</v>
      </c>
      <c r="B31" s="18" t="s">
        <v>131</v>
      </c>
      <c r="C31" s="3">
        <v>5</v>
      </c>
      <c r="D31" s="4">
        <v>20</v>
      </c>
      <c r="E31" s="3">
        <v>38409</v>
      </c>
      <c r="F31" s="4" t="s">
        <v>66</v>
      </c>
    </row>
    <row r="32" spans="1:6" ht="13.5" customHeight="1">
      <c r="A32" s="20"/>
      <c r="B32" s="22" t="s">
        <v>132</v>
      </c>
      <c r="C32" s="5">
        <v>2</v>
      </c>
      <c r="D32" s="6">
        <v>9</v>
      </c>
      <c r="E32" s="45" t="s">
        <v>67</v>
      </c>
      <c r="F32" s="6" t="s">
        <v>66</v>
      </c>
    </row>
    <row r="33" spans="1:6" ht="13.5" customHeight="1">
      <c r="A33" s="10"/>
      <c r="B33" s="12" t="s">
        <v>136</v>
      </c>
      <c r="C33" s="7">
        <v>1</v>
      </c>
      <c r="D33" s="8">
        <v>5</v>
      </c>
      <c r="E33" s="47" t="s">
        <v>67</v>
      </c>
      <c r="F33" s="8" t="s">
        <v>66</v>
      </c>
    </row>
    <row r="34" spans="1:6" ht="13.5" customHeight="1">
      <c r="A34" s="10"/>
      <c r="B34" s="12" t="s">
        <v>137</v>
      </c>
      <c r="C34" s="7">
        <v>1</v>
      </c>
      <c r="D34" s="8">
        <v>4</v>
      </c>
      <c r="E34" s="47" t="s">
        <v>67</v>
      </c>
      <c r="F34" s="8" t="s">
        <v>66</v>
      </c>
    </row>
    <row r="35" spans="1:6" ht="13.5" customHeight="1">
      <c r="A35" s="20"/>
      <c r="B35" s="22" t="s">
        <v>138</v>
      </c>
      <c r="C35" s="5">
        <v>3</v>
      </c>
      <c r="D35" s="6">
        <v>11</v>
      </c>
      <c r="E35" s="5" t="s">
        <v>67</v>
      </c>
      <c r="F35" s="6" t="s">
        <v>66</v>
      </c>
    </row>
    <row r="36" spans="1:6" ht="13.5" customHeight="1">
      <c r="A36" s="10"/>
      <c r="B36" s="12" t="s">
        <v>140</v>
      </c>
      <c r="C36" s="7">
        <v>3</v>
      </c>
      <c r="D36" s="8">
        <v>11</v>
      </c>
      <c r="E36" s="7" t="s">
        <v>67</v>
      </c>
      <c r="F36" s="8" t="s">
        <v>66</v>
      </c>
    </row>
    <row r="37" spans="1:6" ht="13.5" customHeight="1">
      <c r="A37" s="10"/>
      <c r="B37" s="12"/>
      <c r="C37" s="7"/>
      <c r="D37" s="8"/>
      <c r="E37" s="7"/>
      <c r="F37" s="8"/>
    </row>
    <row r="38" spans="1:6" ht="13.5" customHeight="1">
      <c r="A38" s="16" t="s">
        <v>17</v>
      </c>
      <c r="B38" s="18" t="s">
        <v>149</v>
      </c>
      <c r="C38" s="3">
        <v>9</v>
      </c>
      <c r="D38" s="4">
        <v>51</v>
      </c>
      <c r="E38" s="3">
        <v>249377</v>
      </c>
      <c r="F38" s="4" t="s">
        <v>66</v>
      </c>
    </row>
    <row r="39" spans="1:6" ht="13.5" customHeight="1">
      <c r="A39" s="20"/>
      <c r="B39" s="22" t="s">
        <v>157</v>
      </c>
      <c r="C39" s="5">
        <v>3</v>
      </c>
      <c r="D39" s="6">
        <v>18</v>
      </c>
      <c r="E39" s="5" t="s">
        <v>67</v>
      </c>
      <c r="F39" s="6" t="s">
        <v>66</v>
      </c>
    </row>
    <row r="40" spans="1:6" ht="13.5" customHeight="1">
      <c r="A40" s="10"/>
      <c r="B40" s="12" t="s">
        <v>159</v>
      </c>
      <c r="C40" s="7">
        <v>1</v>
      </c>
      <c r="D40" s="8">
        <v>14</v>
      </c>
      <c r="E40" s="47" t="s">
        <v>67</v>
      </c>
      <c r="F40" s="8" t="s">
        <v>66</v>
      </c>
    </row>
    <row r="41" spans="1:6" ht="13.5" customHeight="1">
      <c r="A41" s="10"/>
      <c r="B41" s="12" t="s">
        <v>160</v>
      </c>
      <c r="C41" s="7">
        <v>2</v>
      </c>
      <c r="D41" s="8">
        <v>4</v>
      </c>
      <c r="E41" s="47" t="s">
        <v>67</v>
      </c>
      <c r="F41" s="8" t="s">
        <v>66</v>
      </c>
    </row>
    <row r="42" spans="1:6" ht="13.5" customHeight="1">
      <c r="A42" s="20"/>
      <c r="B42" s="22" t="s">
        <v>162</v>
      </c>
      <c r="C42" s="5">
        <v>1</v>
      </c>
      <c r="D42" s="6">
        <v>2</v>
      </c>
      <c r="E42" s="45" t="s">
        <v>67</v>
      </c>
      <c r="F42" s="6" t="s">
        <v>66</v>
      </c>
    </row>
    <row r="43" spans="1:6" ht="13.5" customHeight="1">
      <c r="A43" s="10"/>
      <c r="B43" s="12" t="s">
        <v>164</v>
      </c>
      <c r="C43" s="7">
        <v>1</v>
      </c>
      <c r="D43" s="8">
        <v>2</v>
      </c>
      <c r="E43" s="47" t="s">
        <v>67</v>
      </c>
      <c r="F43" s="8" t="s">
        <v>66</v>
      </c>
    </row>
    <row r="44" spans="1:6" ht="13.5" customHeight="1">
      <c r="A44" s="20"/>
      <c r="B44" s="22" t="s">
        <v>165</v>
      </c>
      <c r="C44" s="5">
        <v>5</v>
      </c>
      <c r="D44" s="6">
        <v>31</v>
      </c>
      <c r="E44" s="5">
        <v>35308</v>
      </c>
      <c r="F44" s="6" t="s">
        <v>66</v>
      </c>
    </row>
    <row r="45" spans="1:6" ht="13.5" customHeight="1">
      <c r="A45" s="10"/>
      <c r="B45" s="12" t="s">
        <v>168</v>
      </c>
      <c r="C45" s="7">
        <v>2</v>
      </c>
      <c r="D45" s="8">
        <v>9</v>
      </c>
      <c r="E45" s="47" t="s">
        <v>67</v>
      </c>
      <c r="F45" s="8" t="s">
        <v>66</v>
      </c>
    </row>
    <row r="46" spans="1:6" ht="13.5" customHeight="1">
      <c r="A46" s="10"/>
      <c r="B46" s="12" t="s">
        <v>169</v>
      </c>
      <c r="C46" s="7">
        <v>1</v>
      </c>
      <c r="D46" s="8">
        <v>5</v>
      </c>
      <c r="E46" s="47" t="s">
        <v>67</v>
      </c>
      <c r="F46" s="8" t="s">
        <v>66</v>
      </c>
    </row>
    <row r="47" spans="1:6" ht="13.5" customHeight="1">
      <c r="A47" s="10"/>
      <c r="B47" s="12" t="s">
        <v>174</v>
      </c>
      <c r="C47" s="7">
        <v>2</v>
      </c>
      <c r="D47" s="8">
        <v>17</v>
      </c>
      <c r="E47" s="47" t="s">
        <v>67</v>
      </c>
      <c r="F47" s="8" t="s">
        <v>66</v>
      </c>
    </row>
    <row r="48" spans="1:6" ht="13.5" customHeight="1">
      <c r="A48" s="10"/>
      <c r="B48" s="12"/>
      <c r="C48" s="7"/>
      <c r="D48" s="8"/>
      <c r="E48" s="7"/>
      <c r="F48" s="8"/>
    </row>
    <row r="49" spans="1:6" ht="13.5" customHeight="1">
      <c r="A49" s="16" t="s">
        <v>17</v>
      </c>
      <c r="B49" s="18" t="s">
        <v>175</v>
      </c>
      <c r="C49" s="3">
        <v>1</v>
      </c>
      <c r="D49" s="4">
        <v>88</v>
      </c>
      <c r="E49" s="43" t="s">
        <v>67</v>
      </c>
      <c r="F49" s="44" t="s">
        <v>67</v>
      </c>
    </row>
    <row r="50" spans="1:6" ht="13.5" customHeight="1">
      <c r="A50" s="20"/>
      <c r="B50" s="22" t="s">
        <v>176</v>
      </c>
      <c r="C50" s="5">
        <v>1</v>
      </c>
      <c r="D50" s="6">
        <v>88</v>
      </c>
      <c r="E50" s="45" t="s">
        <v>67</v>
      </c>
      <c r="F50" s="46" t="s">
        <v>67</v>
      </c>
    </row>
    <row r="51" spans="1:6" ht="13.5" customHeight="1">
      <c r="A51" s="10"/>
      <c r="B51" s="12" t="s">
        <v>177</v>
      </c>
      <c r="C51" s="7">
        <v>1</v>
      </c>
      <c r="D51" s="8">
        <v>88</v>
      </c>
      <c r="E51" s="47" t="s">
        <v>67</v>
      </c>
      <c r="F51" s="48" t="s">
        <v>67</v>
      </c>
    </row>
    <row r="52" spans="1:6" ht="13.5" customHeight="1">
      <c r="A52" s="10"/>
      <c r="B52" s="12"/>
      <c r="C52" s="7"/>
      <c r="D52" s="8"/>
      <c r="E52" s="7"/>
      <c r="F52" s="8"/>
    </row>
    <row r="53" spans="1:6" ht="13.5" customHeight="1">
      <c r="A53" s="16" t="s">
        <v>17</v>
      </c>
      <c r="B53" s="18" t="s">
        <v>180</v>
      </c>
      <c r="C53" s="3">
        <v>17</v>
      </c>
      <c r="D53" s="4">
        <v>72</v>
      </c>
      <c r="E53" s="3">
        <v>84813</v>
      </c>
      <c r="F53" s="4">
        <v>3396</v>
      </c>
    </row>
    <row r="54" spans="1:6" ht="13.5" customHeight="1">
      <c r="A54" s="20"/>
      <c r="B54" s="22" t="s">
        <v>184</v>
      </c>
      <c r="C54" s="5">
        <v>1</v>
      </c>
      <c r="D54" s="6">
        <v>3</v>
      </c>
      <c r="E54" s="45" t="s">
        <v>67</v>
      </c>
      <c r="F54" s="46" t="s">
        <v>67</v>
      </c>
    </row>
    <row r="55" spans="1:6" ht="13.5" customHeight="1">
      <c r="A55" s="10"/>
      <c r="B55" s="12" t="s">
        <v>185</v>
      </c>
      <c r="C55" s="7">
        <v>1</v>
      </c>
      <c r="D55" s="8">
        <v>3</v>
      </c>
      <c r="E55" s="47" t="s">
        <v>67</v>
      </c>
      <c r="F55" s="48" t="s">
        <v>67</v>
      </c>
    </row>
    <row r="56" spans="1:6" ht="13.5" customHeight="1">
      <c r="A56" s="20"/>
      <c r="B56" s="22" t="s">
        <v>186</v>
      </c>
      <c r="C56" s="5">
        <v>12</v>
      </c>
      <c r="D56" s="6">
        <v>57</v>
      </c>
      <c r="E56" s="5">
        <v>66598</v>
      </c>
      <c r="F56" s="6">
        <v>2307</v>
      </c>
    </row>
    <row r="57" spans="1:6" ht="13.5" customHeight="1">
      <c r="A57" s="10"/>
      <c r="B57" s="12" t="s">
        <v>187</v>
      </c>
      <c r="C57" s="7">
        <v>12</v>
      </c>
      <c r="D57" s="8">
        <v>57</v>
      </c>
      <c r="E57" s="7">
        <v>66598</v>
      </c>
      <c r="F57" s="8">
        <v>2307</v>
      </c>
    </row>
    <row r="58" spans="1:6" ht="13.5" customHeight="1">
      <c r="A58" s="20"/>
      <c r="B58" s="22" t="s">
        <v>192</v>
      </c>
      <c r="C58" s="5">
        <v>4</v>
      </c>
      <c r="D58" s="6">
        <v>12</v>
      </c>
      <c r="E58" s="5" t="s">
        <v>67</v>
      </c>
      <c r="F58" s="6" t="s">
        <v>67</v>
      </c>
    </row>
    <row r="59" spans="1:6" ht="13.5" customHeight="1">
      <c r="A59" s="10"/>
      <c r="B59" s="12" t="s">
        <v>194</v>
      </c>
      <c r="C59" s="7">
        <v>1</v>
      </c>
      <c r="D59" s="8">
        <v>7</v>
      </c>
      <c r="E59" s="47" t="s">
        <v>67</v>
      </c>
      <c r="F59" s="48" t="s">
        <v>67</v>
      </c>
    </row>
    <row r="60" spans="1:6" ht="13.5" customHeight="1">
      <c r="A60" s="10"/>
      <c r="B60" s="12" t="s">
        <v>195</v>
      </c>
      <c r="C60" s="7">
        <v>3</v>
      </c>
      <c r="D60" s="8">
        <v>5</v>
      </c>
      <c r="E60" s="7">
        <v>4001</v>
      </c>
      <c r="F60" s="8">
        <v>105</v>
      </c>
    </row>
    <row r="61" spans="1:6" ht="13.5" customHeight="1">
      <c r="A61" s="10"/>
      <c r="B61" s="12"/>
      <c r="C61" s="7"/>
      <c r="D61" s="8"/>
      <c r="E61" s="7"/>
      <c r="F61" s="8"/>
    </row>
    <row r="62" spans="1:6" ht="13.5" customHeight="1">
      <c r="A62" s="16" t="s">
        <v>17</v>
      </c>
      <c r="B62" s="18" t="s">
        <v>197</v>
      </c>
      <c r="C62" s="3">
        <v>79</v>
      </c>
      <c r="D62" s="4">
        <v>502</v>
      </c>
      <c r="E62" s="3">
        <v>790089</v>
      </c>
      <c r="F62" s="4">
        <v>11814</v>
      </c>
    </row>
    <row r="63" spans="1:6" ht="13.5" customHeight="1">
      <c r="A63" s="20"/>
      <c r="B63" s="22" t="s">
        <v>198</v>
      </c>
      <c r="C63" s="5">
        <v>4</v>
      </c>
      <c r="D63" s="6">
        <v>80</v>
      </c>
      <c r="E63" s="5">
        <v>186020</v>
      </c>
      <c r="F63" s="6">
        <v>4336</v>
      </c>
    </row>
    <row r="64" spans="1:6" ht="13.5" customHeight="1">
      <c r="A64" s="10"/>
      <c r="B64" s="12" t="s">
        <v>199</v>
      </c>
      <c r="C64" s="7">
        <v>4</v>
      </c>
      <c r="D64" s="8">
        <v>80</v>
      </c>
      <c r="E64" s="7">
        <v>186020</v>
      </c>
      <c r="F64" s="8">
        <v>4336</v>
      </c>
    </row>
    <row r="65" spans="1:6" ht="13.5" customHeight="1">
      <c r="A65" s="20"/>
      <c r="B65" s="22" t="s">
        <v>200</v>
      </c>
      <c r="C65" s="5">
        <v>7</v>
      </c>
      <c r="D65" s="6">
        <v>17</v>
      </c>
      <c r="E65" s="5">
        <v>13527</v>
      </c>
      <c r="F65" s="6">
        <v>329</v>
      </c>
    </row>
    <row r="66" spans="1:6" ht="13.5" customHeight="1">
      <c r="A66" s="10"/>
      <c r="B66" s="12" t="s">
        <v>201</v>
      </c>
      <c r="C66" s="7">
        <v>6</v>
      </c>
      <c r="D66" s="8">
        <v>15</v>
      </c>
      <c r="E66" s="7" t="s">
        <v>67</v>
      </c>
      <c r="F66" s="8">
        <v>329</v>
      </c>
    </row>
    <row r="67" spans="1:6" ht="13.5" customHeight="1">
      <c r="A67" s="10"/>
      <c r="B67" s="12" t="s">
        <v>202</v>
      </c>
      <c r="C67" s="7">
        <v>1</v>
      </c>
      <c r="D67" s="8">
        <v>2</v>
      </c>
      <c r="E67" s="47" t="s">
        <v>67</v>
      </c>
      <c r="F67" s="8" t="s">
        <v>66</v>
      </c>
    </row>
    <row r="68" spans="1:6" ht="13.5" customHeight="1">
      <c r="A68" s="20"/>
      <c r="B68" s="22" t="s">
        <v>203</v>
      </c>
      <c r="C68" s="5">
        <v>9</v>
      </c>
      <c r="D68" s="6">
        <v>91</v>
      </c>
      <c r="E68" s="5">
        <v>119908</v>
      </c>
      <c r="F68" s="6">
        <v>1349</v>
      </c>
    </row>
    <row r="69" spans="1:6" ht="13.5" customHeight="1">
      <c r="A69" s="10"/>
      <c r="B69" s="12" t="s">
        <v>204</v>
      </c>
      <c r="C69" s="7">
        <v>9</v>
      </c>
      <c r="D69" s="8">
        <v>91</v>
      </c>
      <c r="E69" s="7">
        <v>119908</v>
      </c>
      <c r="F69" s="8">
        <v>1349</v>
      </c>
    </row>
    <row r="70" spans="1:6" ht="13.5" customHeight="1">
      <c r="A70" s="20"/>
      <c r="B70" s="22" t="s">
        <v>206</v>
      </c>
      <c r="C70" s="5">
        <v>11</v>
      </c>
      <c r="D70" s="6">
        <v>29</v>
      </c>
      <c r="E70" s="5">
        <v>15209</v>
      </c>
      <c r="F70" s="6">
        <v>384</v>
      </c>
    </row>
    <row r="71" spans="1:6" ht="13.5" customHeight="1">
      <c r="A71" s="10"/>
      <c r="B71" s="12" t="s">
        <v>207</v>
      </c>
      <c r="C71" s="7">
        <v>11</v>
      </c>
      <c r="D71" s="8">
        <v>29</v>
      </c>
      <c r="E71" s="7">
        <v>15209</v>
      </c>
      <c r="F71" s="8">
        <v>384</v>
      </c>
    </row>
    <row r="72" spans="1:6" ht="13.5" customHeight="1">
      <c r="A72" s="20"/>
      <c r="B72" s="22" t="s">
        <v>208</v>
      </c>
      <c r="C72" s="5">
        <v>15</v>
      </c>
      <c r="D72" s="6">
        <v>37</v>
      </c>
      <c r="E72" s="5">
        <v>63753</v>
      </c>
      <c r="F72" s="6">
        <v>1084</v>
      </c>
    </row>
    <row r="73" spans="1:6" ht="13.5" customHeight="1">
      <c r="A73" s="10"/>
      <c r="B73" s="12" t="s">
        <v>209</v>
      </c>
      <c r="C73" s="7">
        <v>15</v>
      </c>
      <c r="D73" s="8">
        <v>37</v>
      </c>
      <c r="E73" s="7">
        <v>63753</v>
      </c>
      <c r="F73" s="8">
        <v>1084</v>
      </c>
    </row>
    <row r="74" spans="1:6" ht="13.5" customHeight="1">
      <c r="A74" s="20"/>
      <c r="B74" s="22" t="s">
        <v>210</v>
      </c>
      <c r="C74" s="5">
        <v>7</v>
      </c>
      <c r="D74" s="6">
        <v>32</v>
      </c>
      <c r="E74" s="5">
        <v>18026</v>
      </c>
      <c r="F74" s="6">
        <v>353</v>
      </c>
    </row>
    <row r="75" spans="1:6" ht="13.5" customHeight="1">
      <c r="A75" s="10"/>
      <c r="B75" s="12" t="s">
        <v>211</v>
      </c>
      <c r="C75" s="7">
        <v>4</v>
      </c>
      <c r="D75" s="8">
        <v>22</v>
      </c>
      <c r="E75" s="7">
        <v>14300</v>
      </c>
      <c r="F75" s="8">
        <v>106</v>
      </c>
    </row>
    <row r="76" spans="1:6" ht="13.5" customHeight="1">
      <c r="A76" s="10"/>
      <c r="B76" s="12" t="s">
        <v>212</v>
      </c>
      <c r="C76" s="7">
        <v>2</v>
      </c>
      <c r="D76" s="8">
        <v>3</v>
      </c>
      <c r="E76" s="47" t="s">
        <v>67</v>
      </c>
      <c r="F76" s="48" t="s">
        <v>67</v>
      </c>
    </row>
    <row r="77" spans="1:6" ht="13.5" customHeight="1">
      <c r="A77" s="10"/>
      <c r="B77" s="12" t="s">
        <v>213</v>
      </c>
      <c r="C77" s="7">
        <v>1</v>
      </c>
      <c r="D77" s="8">
        <v>7</v>
      </c>
      <c r="E77" s="47" t="s">
        <v>67</v>
      </c>
      <c r="F77" s="48" t="s">
        <v>67</v>
      </c>
    </row>
    <row r="78" spans="1:6" ht="13.5" customHeight="1">
      <c r="A78" s="20"/>
      <c r="B78" s="22" t="s">
        <v>215</v>
      </c>
      <c r="C78" s="5">
        <v>26</v>
      </c>
      <c r="D78" s="6">
        <v>216</v>
      </c>
      <c r="E78" s="5">
        <v>373646</v>
      </c>
      <c r="F78" s="6">
        <v>3979</v>
      </c>
    </row>
    <row r="79" spans="1:6" ht="13.5" customHeight="1">
      <c r="A79" s="10"/>
      <c r="B79" s="12" t="s">
        <v>216</v>
      </c>
      <c r="C79" s="7">
        <v>7</v>
      </c>
      <c r="D79" s="8">
        <v>98</v>
      </c>
      <c r="E79" s="7">
        <v>192031</v>
      </c>
      <c r="F79" s="8">
        <v>982</v>
      </c>
    </row>
    <row r="80" spans="1:6" ht="13.5" customHeight="1">
      <c r="A80" s="10"/>
      <c r="B80" s="12" t="s">
        <v>217</v>
      </c>
      <c r="C80" s="7">
        <v>2</v>
      </c>
      <c r="D80" s="8">
        <v>4</v>
      </c>
      <c r="E80" s="47" t="s">
        <v>67</v>
      </c>
      <c r="F80" s="8" t="s">
        <v>66</v>
      </c>
    </row>
    <row r="81" spans="1:6" ht="13.5" customHeight="1">
      <c r="A81" s="10"/>
      <c r="B81" s="12" t="s">
        <v>218</v>
      </c>
      <c r="C81" s="7">
        <v>1</v>
      </c>
      <c r="D81" s="8">
        <v>1</v>
      </c>
      <c r="E81" s="47" t="s">
        <v>67</v>
      </c>
      <c r="F81" s="48" t="s">
        <v>67</v>
      </c>
    </row>
    <row r="82" spans="1:6" ht="13.5" customHeight="1">
      <c r="A82" s="10"/>
      <c r="B82" s="12" t="s">
        <v>219</v>
      </c>
      <c r="C82" s="7">
        <v>1</v>
      </c>
      <c r="D82" s="8">
        <v>3</v>
      </c>
      <c r="E82" s="47" t="s">
        <v>67</v>
      </c>
      <c r="F82" s="48" t="s">
        <v>67</v>
      </c>
    </row>
    <row r="83" spans="1:6" ht="13.5" customHeight="1">
      <c r="A83" s="10"/>
      <c r="B83" s="12" t="s">
        <v>220</v>
      </c>
      <c r="C83" s="7">
        <v>6</v>
      </c>
      <c r="D83" s="8">
        <v>21</v>
      </c>
      <c r="E83" s="7">
        <v>11357</v>
      </c>
      <c r="F83" s="8">
        <v>159</v>
      </c>
    </row>
    <row r="84" spans="1:6" ht="13.5" customHeight="1">
      <c r="A84" s="10"/>
      <c r="B84" s="12" t="s">
        <v>221</v>
      </c>
      <c r="C84" s="7">
        <v>2</v>
      </c>
      <c r="D84" s="8">
        <v>2</v>
      </c>
      <c r="E84" s="47" t="s">
        <v>67</v>
      </c>
      <c r="F84" s="48" t="s">
        <v>67</v>
      </c>
    </row>
    <row r="85" spans="1:6" ht="13.5" customHeight="1">
      <c r="A85" s="10"/>
      <c r="B85" s="12" t="s">
        <v>222</v>
      </c>
      <c r="C85" s="7">
        <v>1</v>
      </c>
      <c r="D85" s="8">
        <v>4</v>
      </c>
      <c r="E85" s="47" t="s">
        <v>67</v>
      </c>
      <c r="F85" s="48" t="s">
        <v>67</v>
      </c>
    </row>
    <row r="86" spans="1:6" ht="13.5" customHeight="1">
      <c r="A86" s="10"/>
      <c r="B86" s="12" t="s">
        <v>224</v>
      </c>
      <c r="C86" s="7">
        <v>6</v>
      </c>
      <c r="D86" s="8">
        <v>83</v>
      </c>
      <c r="E86" s="7">
        <v>166000</v>
      </c>
      <c r="F86" s="8">
        <v>2725</v>
      </c>
    </row>
    <row r="87" spans="1:6" ht="13.5" customHeight="1">
      <c r="A87" s="10"/>
      <c r="B87" s="12"/>
      <c r="C87" s="7"/>
      <c r="D87" s="8"/>
      <c r="E87" s="7"/>
      <c r="F87" s="8"/>
    </row>
    <row r="88" spans="1:6" ht="13.5" customHeight="1">
      <c r="A88" s="16" t="s">
        <v>17</v>
      </c>
      <c r="B88" s="18" t="s">
        <v>225</v>
      </c>
      <c r="C88" s="3">
        <v>25</v>
      </c>
      <c r="D88" s="4">
        <v>108</v>
      </c>
      <c r="E88" s="3">
        <v>255214</v>
      </c>
      <c r="F88" s="4">
        <v>1314</v>
      </c>
    </row>
    <row r="89" spans="1:6" ht="13.5" customHeight="1">
      <c r="A89" s="20"/>
      <c r="B89" s="22" t="s">
        <v>226</v>
      </c>
      <c r="C89" s="5">
        <v>12</v>
      </c>
      <c r="D89" s="6">
        <v>60</v>
      </c>
      <c r="E89" s="5" t="s">
        <v>67</v>
      </c>
      <c r="F89" s="6" t="s">
        <v>67</v>
      </c>
    </row>
    <row r="90" spans="1:6" ht="13.5" customHeight="1">
      <c r="A90" s="10"/>
      <c r="B90" s="12" t="s">
        <v>227</v>
      </c>
      <c r="C90" s="7">
        <v>6</v>
      </c>
      <c r="D90" s="8">
        <v>42</v>
      </c>
      <c r="E90" s="7">
        <v>141174</v>
      </c>
      <c r="F90" s="8" t="s">
        <v>66</v>
      </c>
    </row>
    <row r="91" spans="1:6" ht="13.5" customHeight="1">
      <c r="A91" s="10"/>
      <c r="B91" s="12" t="s">
        <v>228</v>
      </c>
      <c r="C91" s="7">
        <v>4</v>
      </c>
      <c r="D91" s="8">
        <v>15</v>
      </c>
      <c r="E91" s="7">
        <v>59774</v>
      </c>
      <c r="F91" s="8" t="s">
        <v>66</v>
      </c>
    </row>
    <row r="92" spans="1:6" ht="13.5" customHeight="1">
      <c r="A92" s="10"/>
      <c r="B92" s="12" t="s">
        <v>230</v>
      </c>
      <c r="C92" s="7">
        <v>2</v>
      </c>
      <c r="D92" s="8">
        <v>3</v>
      </c>
      <c r="E92" s="47" t="s">
        <v>67</v>
      </c>
      <c r="F92" s="48" t="s">
        <v>67</v>
      </c>
    </row>
    <row r="93" spans="1:6" ht="13.5" customHeight="1">
      <c r="A93" s="20"/>
      <c r="B93" s="22" t="s">
        <v>231</v>
      </c>
      <c r="C93" s="5">
        <v>2</v>
      </c>
      <c r="D93" s="6">
        <v>5</v>
      </c>
      <c r="E93" s="45" t="s">
        <v>67</v>
      </c>
      <c r="F93" s="46" t="s">
        <v>67</v>
      </c>
    </row>
    <row r="94" spans="1:6" ht="13.5" customHeight="1">
      <c r="A94" s="10"/>
      <c r="B94" s="12" t="s">
        <v>232</v>
      </c>
      <c r="C94" s="7">
        <v>2</v>
      </c>
      <c r="D94" s="8">
        <v>5</v>
      </c>
      <c r="E94" s="47" t="s">
        <v>67</v>
      </c>
      <c r="F94" s="48" t="s">
        <v>67</v>
      </c>
    </row>
    <row r="95" spans="1:6" ht="13.5" customHeight="1">
      <c r="A95" s="20"/>
      <c r="B95" s="22" t="s">
        <v>233</v>
      </c>
      <c r="C95" s="5">
        <v>11</v>
      </c>
      <c r="D95" s="6">
        <v>43</v>
      </c>
      <c r="E95" s="5" t="s">
        <v>67</v>
      </c>
      <c r="F95" s="6" t="s">
        <v>67</v>
      </c>
    </row>
    <row r="96" spans="1:6" ht="13.5" customHeight="1">
      <c r="A96" s="10"/>
      <c r="B96" s="12" t="s">
        <v>234</v>
      </c>
      <c r="C96" s="7">
        <v>10</v>
      </c>
      <c r="D96" s="8">
        <v>40</v>
      </c>
      <c r="E96" s="7">
        <v>43960</v>
      </c>
      <c r="F96" s="8">
        <v>1136</v>
      </c>
    </row>
    <row r="97" spans="1:6" ht="13.5" customHeight="1">
      <c r="A97" s="10"/>
      <c r="B97" s="12" t="s">
        <v>237</v>
      </c>
      <c r="C97" s="7">
        <v>1</v>
      </c>
      <c r="D97" s="8">
        <v>3</v>
      </c>
      <c r="E97" s="47" t="s">
        <v>67</v>
      </c>
      <c r="F97" s="48" t="s">
        <v>67</v>
      </c>
    </row>
    <row r="98" spans="1:6" ht="13.5" customHeight="1">
      <c r="A98" s="10"/>
      <c r="B98" s="12"/>
      <c r="C98" s="7"/>
      <c r="D98" s="8"/>
      <c r="E98" s="7"/>
      <c r="F98" s="8"/>
    </row>
    <row r="99" spans="1:6" ht="13.5" customHeight="1">
      <c r="A99" s="16" t="s">
        <v>17</v>
      </c>
      <c r="B99" s="18" t="s">
        <v>238</v>
      </c>
      <c r="C99" s="3">
        <v>77</v>
      </c>
      <c r="D99" s="4">
        <v>350</v>
      </c>
      <c r="E99" s="3" t="s">
        <v>67</v>
      </c>
      <c r="F99" s="4" t="s">
        <v>67</v>
      </c>
    </row>
    <row r="100" spans="1:6" ht="13.5" customHeight="1">
      <c r="A100" s="20"/>
      <c r="B100" s="22" t="s">
        <v>239</v>
      </c>
      <c r="C100" s="5">
        <v>8</v>
      </c>
      <c r="D100" s="6">
        <v>31</v>
      </c>
      <c r="E100" s="5">
        <v>29108</v>
      </c>
      <c r="F100" s="6">
        <v>2208</v>
      </c>
    </row>
    <row r="101" spans="1:6" ht="13.5" customHeight="1">
      <c r="A101" s="10"/>
      <c r="B101" s="12" t="s">
        <v>240</v>
      </c>
      <c r="C101" s="7">
        <v>3</v>
      </c>
      <c r="D101" s="8">
        <v>17</v>
      </c>
      <c r="E101" s="7">
        <v>19403</v>
      </c>
      <c r="F101" s="8" t="s">
        <v>67</v>
      </c>
    </row>
    <row r="102" spans="1:6" ht="13.5" customHeight="1">
      <c r="A102" s="10"/>
      <c r="B102" s="12" t="s">
        <v>241</v>
      </c>
      <c r="C102" s="7">
        <v>1</v>
      </c>
      <c r="D102" s="8">
        <v>4</v>
      </c>
      <c r="E102" s="47" t="s">
        <v>67</v>
      </c>
      <c r="F102" s="8" t="s">
        <v>66</v>
      </c>
    </row>
    <row r="103" spans="1:6" ht="13.5" customHeight="1">
      <c r="A103" s="10"/>
      <c r="B103" s="12" t="s">
        <v>242</v>
      </c>
      <c r="C103" s="7">
        <v>3</v>
      </c>
      <c r="D103" s="8">
        <v>6</v>
      </c>
      <c r="E103" s="7" t="s">
        <v>67</v>
      </c>
      <c r="F103" s="8" t="s">
        <v>66</v>
      </c>
    </row>
    <row r="104" spans="1:6" ht="13.5" customHeight="1">
      <c r="A104" s="10"/>
      <c r="B104" s="12" t="s">
        <v>243</v>
      </c>
      <c r="C104" s="7">
        <v>1</v>
      </c>
      <c r="D104" s="8">
        <v>4</v>
      </c>
      <c r="E104" s="47" t="s">
        <v>67</v>
      </c>
      <c r="F104" s="48" t="s">
        <v>67</v>
      </c>
    </row>
    <row r="105" spans="1:6" ht="13.5" customHeight="1">
      <c r="A105" s="20"/>
      <c r="B105" s="22" t="s">
        <v>244</v>
      </c>
      <c r="C105" s="5">
        <v>1</v>
      </c>
      <c r="D105" s="6">
        <v>2</v>
      </c>
      <c r="E105" s="45" t="s">
        <v>67</v>
      </c>
      <c r="F105" s="46" t="s">
        <v>67</v>
      </c>
    </row>
    <row r="106" spans="1:6" ht="13.5" customHeight="1">
      <c r="A106" s="10"/>
      <c r="B106" s="12" t="s">
        <v>247</v>
      </c>
      <c r="C106" s="7">
        <v>1</v>
      </c>
      <c r="D106" s="8">
        <v>2</v>
      </c>
      <c r="E106" s="47" t="s">
        <v>67</v>
      </c>
      <c r="F106" s="48" t="s">
        <v>67</v>
      </c>
    </row>
    <row r="107" spans="1:6" ht="13.5" customHeight="1">
      <c r="A107" s="20"/>
      <c r="B107" s="22" t="s">
        <v>249</v>
      </c>
      <c r="C107" s="5">
        <v>19</v>
      </c>
      <c r="D107" s="6">
        <v>92</v>
      </c>
      <c r="E107" s="5">
        <v>197527</v>
      </c>
      <c r="F107" s="6">
        <v>1264</v>
      </c>
    </row>
    <row r="108" spans="1:6" ht="13.5" customHeight="1">
      <c r="A108" s="10"/>
      <c r="B108" s="12" t="s">
        <v>250</v>
      </c>
      <c r="C108" s="7">
        <v>1</v>
      </c>
      <c r="D108" s="8">
        <v>21</v>
      </c>
      <c r="E108" s="47" t="s">
        <v>67</v>
      </c>
      <c r="F108" s="48" t="s">
        <v>67</v>
      </c>
    </row>
    <row r="109" spans="1:6" ht="13.5" customHeight="1">
      <c r="A109" s="10"/>
      <c r="B109" s="12" t="s">
        <v>251</v>
      </c>
      <c r="C109" s="7">
        <v>3</v>
      </c>
      <c r="D109" s="8">
        <v>9</v>
      </c>
      <c r="E109" s="7">
        <v>9502</v>
      </c>
      <c r="F109" s="8">
        <v>204</v>
      </c>
    </row>
    <row r="110" spans="1:6" ht="13.5" customHeight="1">
      <c r="A110" s="10"/>
      <c r="B110" s="12" t="s">
        <v>252</v>
      </c>
      <c r="C110" s="7">
        <v>10</v>
      </c>
      <c r="D110" s="8">
        <v>53</v>
      </c>
      <c r="E110" s="7">
        <v>126805</v>
      </c>
      <c r="F110" s="8">
        <v>504</v>
      </c>
    </row>
    <row r="111" spans="1:6" ht="13.5" customHeight="1">
      <c r="A111" s="10"/>
      <c r="B111" s="12" t="s">
        <v>253</v>
      </c>
      <c r="C111" s="7">
        <v>5</v>
      </c>
      <c r="D111" s="8">
        <v>9</v>
      </c>
      <c r="E111" s="7">
        <v>4840</v>
      </c>
      <c r="F111" s="8">
        <v>356</v>
      </c>
    </row>
    <row r="112" spans="1:6" ht="13.5" customHeight="1">
      <c r="A112" s="20"/>
      <c r="B112" s="22" t="s">
        <v>254</v>
      </c>
      <c r="C112" s="5">
        <v>3</v>
      </c>
      <c r="D112" s="6">
        <v>28</v>
      </c>
      <c r="E112" s="5">
        <v>117424</v>
      </c>
      <c r="F112" s="6">
        <v>686</v>
      </c>
    </row>
    <row r="113" spans="1:6" ht="13.5" customHeight="1">
      <c r="A113" s="10"/>
      <c r="B113" s="12" t="s">
        <v>255</v>
      </c>
      <c r="C113" s="7">
        <v>2</v>
      </c>
      <c r="D113" s="8">
        <v>27</v>
      </c>
      <c r="E113" s="47" t="s">
        <v>67</v>
      </c>
      <c r="F113" s="48" t="s">
        <v>67</v>
      </c>
    </row>
    <row r="114" spans="1:6" ht="13.5" customHeight="1">
      <c r="A114" s="10"/>
      <c r="B114" s="12" t="s">
        <v>256</v>
      </c>
      <c r="C114" s="7">
        <v>1</v>
      </c>
      <c r="D114" s="8">
        <v>1</v>
      </c>
      <c r="E114" s="47" t="s">
        <v>67</v>
      </c>
      <c r="F114" s="48" t="s">
        <v>67</v>
      </c>
    </row>
    <row r="115" spans="1:6" ht="13.5" customHeight="1">
      <c r="A115" s="20"/>
      <c r="B115" s="22" t="s">
        <v>258</v>
      </c>
      <c r="C115" s="5">
        <v>13</v>
      </c>
      <c r="D115" s="6">
        <v>70</v>
      </c>
      <c r="E115" s="5">
        <v>228180</v>
      </c>
      <c r="F115" s="6">
        <v>136</v>
      </c>
    </row>
    <row r="116" spans="1:6" ht="13.5" customHeight="1">
      <c r="A116" s="10"/>
      <c r="B116" s="12" t="s">
        <v>259</v>
      </c>
      <c r="C116" s="7">
        <v>6</v>
      </c>
      <c r="D116" s="8">
        <v>45</v>
      </c>
      <c r="E116" s="7">
        <v>199130</v>
      </c>
      <c r="F116" s="8" t="s">
        <v>66</v>
      </c>
    </row>
    <row r="117" spans="1:6" ht="13.5" customHeight="1">
      <c r="A117" s="10"/>
      <c r="B117" s="12" t="s">
        <v>260</v>
      </c>
      <c r="C117" s="7">
        <v>7</v>
      </c>
      <c r="D117" s="8">
        <v>25</v>
      </c>
      <c r="E117" s="7">
        <v>29050</v>
      </c>
      <c r="F117" s="8">
        <v>136</v>
      </c>
    </row>
    <row r="118" spans="1:6" ht="13.5" customHeight="1">
      <c r="A118" s="20"/>
      <c r="B118" s="22" t="s">
        <v>261</v>
      </c>
      <c r="C118" s="5">
        <v>4</v>
      </c>
      <c r="D118" s="6">
        <v>25</v>
      </c>
      <c r="E118" s="5">
        <v>13493</v>
      </c>
      <c r="F118" s="6" t="s">
        <v>67</v>
      </c>
    </row>
    <row r="119" spans="1:6" ht="13.5" customHeight="1">
      <c r="A119" s="10"/>
      <c r="B119" s="12" t="s">
        <v>262</v>
      </c>
      <c r="C119" s="7">
        <v>2</v>
      </c>
      <c r="D119" s="8">
        <v>8</v>
      </c>
      <c r="E119" s="47" t="s">
        <v>67</v>
      </c>
      <c r="F119" s="48" t="s">
        <v>67</v>
      </c>
    </row>
    <row r="120" spans="1:6" ht="13.5" customHeight="1">
      <c r="A120" s="10"/>
      <c r="B120" s="12" t="s">
        <v>264</v>
      </c>
      <c r="C120" s="7">
        <v>2</v>
      </c>
      <c r="D120" s="8">
        <v>17</v>
      </c>
      <c r="E120" s="47" t="s">
        <v>67</v>
      </c>
      <c r="F120" s="8" t="s">
        <v>66</v>
      </c>
    </row>
    <row r="121" spans="1:6" ht="13.5" customHeight="1">
      <c r="A121" s="20"/>
      <c r="B121" s="22" t="s">
        <v>266</v>
      </c>
      <c r="C121" s="5">
        <v>3</v>
      </c>
      <c r="D121" s="6">
        <v>5</v>
      </c>
      <c r="E121" s="5">
        <v>2028</v>
      </c>
      <c r="F121" s="6">
        <v>41</v>
      </c>
    </row>
    <row r="122" spans="1:6" ht="13.5" customHeight="1">
      <c r="A122" s="10"/>
      <c r="B122" s="12" t="s">
        <v>267</v>
      </c>
      <c r="C122" s="7">
        <v>3</v>
      </c>
      <c r="D122" s="8">
        <v>5</v>
      </c>
      <c r="E122" s="7">
        <v>2028</v>
      </c>
      <c r="F122" s="8">
        <v>41</v>
      </c>
    </row>
    <row r="123" spans="1:6" ht="13.5" customHeight="1">
      <c r="A123" s="20"/>
      <c r="B123" s="22" t="s">
        <v>270</v>
      </c>
      <c r="C123" s="5">
        <v>2</v>
      </c>
      <c r="D123" s="6">
        <v>8</v>
      </c>
      <c r="E123" s="45" t="s">
        <v>67</v>
      </c>
      <c r="F123" s="46" t="s">
        <v>67</v>
      </c>
    </row>
    <row r="124" spans="1:6" ht="13.5" customHeight="1">
      <c r="A124" s="10"/>
      <c r="B124" s="12" t="s">
        <v>272</v>
      </c>
      <c r="C124" s="7">
        <v>2</v>
      </c>
      <c r="D124" s="8">
        <v>8</v>
      </c>
      <c r="E124" s="47" t="s">
        <v>67</v>
      </c>
      <c r="F124" s="48" t="s">
        <v>67</v>
      </c>
    </row>
    <row r="125" spans="1:6" ht="13.5" customHeight="1">
      <c r="A125" s="20"/>
      <c r="B125" s="22" t="s">
        <v>273</v>
      </c>
      <c r="C125" s="5">
        <v>24</v>
      </c>
      <c r="D125" s="6">
        <v>89</v>
      </c>
      <c r="E125" s="5">
        <v>94948</v>
      </c>
      <c r="F125" s="6">
        <v>7088</v>
      </c>
    </row>
    <row r="126" spans="1:6" ht="13.5" customHeight="1">
      <c r="A126" s="10"/>
      <c r="B126" s="12" t="s">
        <v>274</v>
      </c>
      <c r="C126" s="7">
        <v>3</v>
      </c>
      <c r="D126" s="8">
        <v>34</v>
      </c>
      <c r="E126" s="7">
        <v>58892</v>
      </c>
      <c r="F126" s="8">
        <v>4914</v>
      </c>
    </row>
    <row r="127" spans="1:6" ht="13.5" customHeight="1">
      <c r="A127" s="10"/>
      <c r="B127" s="12" t="s">
        <v>275</v>
      </c>
      <c r="C127" s="7">
        <v>3</v>
      </c>
      <c r="D127" s="8">
        <v>4</v>
      </c>
      <c r="E127" s="7">
        <v>1865</v>
      </c>
      <c r="F127" s="8">
        <v>32</v>
      </c>
    </row>
    <row r="128" spans="1:6" ht="13.5" customHeight="1">
      <c r="A128" s="10"/>
      <c r="B128" s="12" t="s">
        <v>276</v>
      </c>
      <c r="C128" s="7">
        <v>7</v>
      </c>
      <c r="D128" s="8">
        <v>20</v>
      </c>
      <c r="E128" s="7">
        <v>17820</v>
      </c>
      <c r="F128" s="8">
        <v>700</v>
      </c>
    </row>
    <row r="129" spans="1:6" ht="13.5" customHeight="1">
      <c r="A129" s="10"/>
      <c r="B129" s="12" t="s">
        <v>277</v>
      </c>
      <c r="C129" s="7">
        <v>1</v>
      </c>
      <c r="D129" s="8">
        <v>2</v>
      </c>
      <c r="E129" s="47" t="s">
        <v>67</v>
      </c>
      <c r="F129" s="48" t="s">
        <v>67</v>
      </c>
    </row>
    <row r="130" spans="1:6" ht="13.5" customHeight="1">
      <c r="A130" s="10"/>
      <c r="B130" s="12" t="s">
        <v>278</v>
      </c>
      <c r="C130" s="7">
        <v>1</v>
      </c>
      <c r="D130" s="8">
        <v>3</v>
      </c>
      <c r="E130" s="47" t="s">
        <v>67</v>
      </c>
      <c r="F130" s="48" t="s">
        <v>67</v>
      </c>
    </row>
    <row r="131" spans="1:6" ht="13.5" customHeight="1">
      <c r="A131" s="10"/>
      <c r="B131" s="12" t="s">
        <v>279</v>
      </c>
      <c r="C131" s="7">
        <v>2</v>
      </c>
      <c r="D131" s="8">
        <v>7</v>
      </c>
      <c r="E131" s="47" t="s">
        <v>67</v>
      </c>
      <c r="F131" s="48" t="s">
        <v>67</v>
      </c>
    </row>
    <row r="132" spans="1:6" ht="13.5" customHeight="1">
      <c r="A132" s="10"/>
      <c r="B132" s="12" t="s">
        <v>280</v>
      </c>
      <c r="C132" s="7">
        <v>1</v>
      </c>
      <c r="D132" s="8">
        <v>3</v>
      </c>
      <c r="E132" s="47" t="s">
        <v>67</v>
      </c>
      <c r="F132" s="48" t="s">
        <v>67</v>
      </c>
    </row>
    <row r="133" spans="1:6" ht="13.5" customHeight="1">
      <c r="A133" s="10"/>
      <c r="B133" s="12" t="s">
        <v>282</v>
      </c>
      <c r="C133" s="7">
        <v>6</v>
      </c>
      <c r="D133" s="8">
        <v>16</v>
      </c>
      <c r="E133" s="7">
        <v>8106</v>
      </c>
      <c r="F133" s="8">
        <v>1120</v>
      </c>
    </row>
    <row r="134" spans="1:6" ht="13.5" customHeight="1">
      <c r="A134" s="10"/>
      <c r="B134" s="12"/>
      <c r="C134" s="7"/>
      <c r="D134" s="8"/>
      <c r="E134" s="7"/>
      <c r="F134" s="8"/>
    </row>
    <row r="135" spans="1:6" ht="13.5" customHeight="1">
      <c r="A135" s="16" t="s">
        <v>17</v>
      </c>
      <c r="B135" s="18" t="s">
        <v>283</v>
      </c>
      <c r="C135" s="3">
        <v>3</v>
      </c>
      <c r="D135" s="4">
        <v>7</v>
      </c>
      <c r="E135" s="3">
        <v>12541</v>
      </c>
      <c r="F135" s="4" t="s">
        <v>66</v>
      </c>
    </row>
    <row r="136" spans="1:6" ht="13.5" customHeight="1">
      <c r="A136" s="20"/>
      <c r="B136" s="22" t="s">
        <v>284</v>
      </c>
      <c r="C136" s="5">
        <v>3</v>
      </c>
      <c r="D136" s="6">
        <v>7</v>
      </c>
      <c r="E136" s="5">
        <v>12541</v>
      </c>
      <c r="F136" s="6" t="s">
        <v>66</v>
      </c>
    </row>
    <row r="137" spans="1:6" ht="13.5" customHeight="1">
      <c r="A137" s="10"/>
      <c r="B137" s="12" t="s">
        <v>287</v>
      </c>
      <c r="C137" s="7">
        <v>1</v>
      </c>
      <c r="D137" s="8">
        <v>1</v>
      </c>
      <c r="E137" s="47" t="s">
        <v>67</v>
      </c>
      <c r="F137" s="8" t="s">
        <v>66</v>
      </c>
    </row>
    <row r="138" spans="1:6" ht="13.5" customHeight="1">
      <c r="A138" s="10"/>
      <c r="B138" s="12" t="s">
        <v>289</v>
      </c>
      <c r="C138" s="7">
        <v>2</v>
      </c>
      <c r="D138" s="8">
        <v>6</v>
      </c>
      <c r="E138" s="47" t="s">
        <v>67</v>
      </c>
      <c r="F138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9"/>
  <sheetViews>
    <sheetView view="pageBreakPreview"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18</v>
      </c>
      <c r="B5" s="11" t="s">
        <v>541</v>
      </c>
      <c r="C5" s="7">
        <v>299</v>
      </c>
      <c r="D5" s="8">
        <v>1935</v>
      </c>
      <c r="E5" s="7">
        <v>3785427</v>
      </c>
      <c r="F5" s="8">
        <v>38501</v>
      </c>
    </row>
    <row r="6" spans="1:6" ht="13.5" customHeight="1">
      <c r="A6" s="16" t="s">
        <v>18</v>
      </c>
      <c r="B6" s="18" t="s">
        <v>68</v>
      </c>
      <c r="C6" s="3">
        <v>1</v>
      </c>
      <c r="D6" s="4">
        <v>10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10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10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18</v>
      </c>
      <c r="B10" s="18" t="s">
        <v>71</v>
      </c>
      <c r="C10" s="3">
        <v>3</v>
      </c>
      <c r="D10" s="4">
        <v>8</v>
      </c>
      <c r="E10" s="3">
        <v>17136</v>
      </c>
      <c r="F10" s="4" t="s">
        <v>66</v>
      </c>
    </row>
    <row r="11" spans="1:6" ht="13.5" customHeight="1">
      <c r="A11" s="20"/>
      <c r="B11" s="22" t="s">
        <v>76</v>
      </c>
      <c r="C11" s="5">
        <v>1</v>
      </c>
      <c r="D11" s="6">
        <v>2</v>
      </c>
      <c r="E11" s="45" t="s">
        <v>67</v>
      </c>
      <c r="F11" s="6" t="s">
        <v>66</v>
      </c>
    </row>
    <row r="12" spans="1:6" ht="13.5" customHeight="1">
      <c r="A12" s="10"/>
      <c r="B12" s="12" t="s">
        <v>78</v>
      </c>
      <c r="C12" s="7">
        <v>1</v>
      </c>
      <c r="D12" s="8">
        <v>2</v>
      </c>
      <c r="E12" s="47" t="s">
        <v>67</v>
      </c>
      <c r="F12" s="8" t="s">
        <v>66</v>
      </c>
    </row>
    <row r="13" spans="1:6" ht="13.5" customHeight="1">
      <c r="A13" s="20"/>
      <c r="B13" s="22" t="s">
        <v>81</v>
      </c>
      <c r="C13" s="5">
        <v>2</v>
      </c>
      <c r="D13" s="6">
        <v>6</v>
      </c>
      <c r="E13" s="45" t="s">
        <v>67</v>
      </c>
      <c r="F13" s="6" t="s">
        <v>66</v>
      </c>
    </row>
    <row r="14" spans="1:6" ht="13.5" customHeight="1">
      <c r="A14" s="10"/>
      <c r="B14" s="12" t="s">
        <v>82</v>
      </c>
      <c r="C14" s="7">
        <v>1</v>
      </c>
      <c r="D14" s="8">
        <v>4</v>
      </c>
      <c r="E14" s="47" t="s">
        <v>67</v>
      </c>
      <c r="F14" s="8" t="s">
        <v>66</v>
      </c>
    </row>
    <row r="15" spans="1:6" ht="13.5" customHeight="1">
      <c r="A15" s="10"/>
      <c r="B15" s="12" t="s">
        <v>85</v>
      </c>
      <c r="C15" s="7">
        <v>1</v>
      </c>
      <c r="D15" s="8">
        <v>2</v>
      </c>
      <c r="E15" s="47" t="s">
        <v>67</v>
      </c>
      <c r="F15" s="8" t="s">
        <v>66</v>
      </c>
    </row>
    <row r="16" spans="1:6" ht="13.5" customHeight="1">
      <c r="A16" s="10"/>
      <c r="B16" s="12"/>
      <c r="C16" s="7"/>
      <c r="D16" s="8"/>
      <c r="E16" s="7"/>
      <c r="F16" s="8"/>
    </row>
    <row r="17" spans="1:6" ht="13.5" customHeight="1">
      <c r="A17" s="16" t="s">
        <v>18</v>
      </c>
      <c r="B17" s="18" t="s">
        <v>86</v>
      </c>
      <c r="C17" s="3">
        <v>21</v>
      </c>
      <c r="D17" s="4">
        <v>158</v>
      </c>
      <c r="E17" s="3">
        <v>724775</v>
      </c>
      <c r="F17" s="4" t="s">
        <v>66</v>
      </c>
    </row>
    <row r="18" spans="1:6" ht="13.5" customHeight="1">
      <c r="A18" s="20"/>
      <c r="B18" s="22" t="s">
        <v>87</v>
      </c>
      <c r="C18" s="5">
        <v>12</v>
      </c>
      <c r="D18" s="6">
        <v>110</v>
      </c>
      <c r="E18" s="5">
        <v>598196</v>
      </c>
      <c r="F18" s="6" t="s">
        <v>66</v>
      </c>
    </row>
    <row r="19" spans="1:6" ht="13.5" customHeight="1">
      <c r="A19" s="10"/>
      <c r="B19" s="12" t="s">
        <v>90</v>
      </c>
      <c r="C19" s="7">
        <v>5</v>
      </c>
      <c r="D19" s="8">
        <v>54</v>
      </c>
      <c r="E19" s="7">
        <v>435307</v>
      </c>
      <c r="F19" s="8" t="s">
        <v>66</v>
      </c>
    </row>
    <row r="20" spans="1:6" ht="13.5" customHeight="1">
      <c r="A20" s="10"/>
      <c r="B20" s="12" t="s">
        <v>92</v>
      </c>
      <c r="C20" s="7">
        <v>2</v>
      </c>
      <c r="D20" s="8">
        <v>7</v>
      </c>
      <c r="E20" s="47" t="s">
        <v>67</v>
      </c>
      <c r="F20" s="8" t="s">
        <v>66</v>
      </c>
    </row>
    <row r="21" spans="1:6" ht="13.5" customHeight="1">
      <c r="A21" s="10"/>
      <c r="B21" s="12" t="s">
        <v>93</v>
      </c>
      <c r="C21" s="7">
        <v>4</v>
      </c>
      <c r="D21" s="8">
        <v>47</v>
      </c>
      <c r="E21" s="7">
        <v>161365</v>
      </c>
      <c r="F21" s="8" t="s">
        <v>66</v>
      </c>
    </row>
    <row r="22" spans="1:6" ht="13.5" customHeight="1">
      <c r="A22" s="10"/>
      <c r="B22" s="12" t="s">
        <v>94</v>
      </c>
      <c r="C22" s="7">
        <v>1</v>
      </c>
      <c r="D22" s="8">
        <v>2</v>
      </c>
      <c r="E22" s="47" t="s">
        <v>67</v>
      </c>
      <c r="F22" s="8" t="s">
        <v>66</v>
      </c>
    </row>
    <row r="23" spans="1:6" ht="13.5" customHeight="1">
      <c r="A23" s="20"/>
      <c r="B23" s="22" t="s">
        <v>95</v>
      </c>
      <c r="C23" s="5">
        <v>9</v>
      </c>
      <c r="D23" s="6">
        <v>48</v>
      </c>
      <c r="E23" s="5">
        <v>126579</v>
      </c>
      <c r="F23" s="6" t="s">
        <v>66</v>
      </c>
    </row>
    <row r="24" spans="1:6" ht="13.5" customHeight="1">
      <c r="A24" s="10"/>
      <c r="B24" s="12" t="s">
        <v>96</v>
      </c>
      <c r="C24" s="7">
        <v>1</v>
      </c>
      <c r="D24" s="8">
        <v>2</v>
      </c>
      <c r="E24" s="47" t="s">
        <v>67</v>
      </c>
      <c r="F24" s="8" t="s">
        <v>66</v>
      </c>
    </row>
    <row r="25" spans="1:6" ht="13.5" customHeight="1">
      <c r="A25" s="10"/>
      <c r="B25" s="12" t="s">
        <v>97</v>
      </c>
      <c r="C25" s="7">
        <v>1</v>
      </c>
      <c r="D25" s="8">
        <v>15</v>
      </c>
      <c r="E25" s="47" t="s">
        <v>67</v>
      </c>
      <c r="F25" s="8" t="s">
        <v>66</v>
      </c>
    </row>
    <row r="26" spans="1:6" ht="13.5" customHeight="1">
      <c r="A26" s="10"/>
      <c r="B26" s="12" t="s">
        <v>98</v>
      </c>
      <c r="C26" s="7">
        <v>3</v>
      </c>
      <c r="D26" s="8">
        <v>8</v>
      </c>
      <c r="E26" s="7">
        <v>4153</v>
      </c>
      <c r="F26" s="8" t="s">
        <v>66</v>
      </c>
    </row>
    <row r="27" spans="1:6" ht="13.5" customHeight="1">
      <c r="A27" s="10"/>
      <c r="B27" s="12" t="s">
        <v>99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10"/>
      <c r="B28" s="12" t="s">
        <v>101</v>
      </c>
      <c r="C28" s="7">
        <v>1</v>
      </c>
      <c r="D28" s="8">
        <v>2</v>
      </c>
      <c r="E28" s="47" t="s">
        <v>67</v>
      </c>
      <c r="F28" s="8" t="s">
        <v>66</v>
      </c>
    </row>
    <row r="29" spans="1:6" ht="13.5" customHeight="1">
      <c r="A29" s="10"/>
      <c r="B29" s="12" t="s">
        <v>102</v>
      </c>
      <c r="C29" s="7">
        <v>2</v>
      </c>
      <c r="D29" s="8">
        <v>18</v>
      </c>
      <c r="E29" s="47" t="s">
        <v>67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18</v>
      </c>
      <c r="B31" s="18" t="s">
        <v>104</v>
      </c>
      <c r="C31" s="3">
        <v>9</v>
      </c>
      <c r="D31" s="4">
        <v>39</v>
      </c>
      <c r="E31" s="3">
        <v>223246</v>
      </c>
      <c r="F31" s="4" t="s">
        <v>66</v>
      </c>
    </row>
    <row r="32" spans="1:6" ht="13.5" customHeight="1">
      <c r="A32" s="20"/>
      <c r="B32" s="22" t="s">
        <v>105</v>
      </c>
      <c r="C32" s="5">
        <v>7</v>
      </c>
      <c r="D32" s="6">
        <v>23</v>
      </c>
      <c r="E32" s="5" t="s">
        <v>67</v>
      </c>
      <c r="F32" s="6" t="s">
        <v>66</v>
      </c>
    </row>
    <row r="33" spans="1:6" ht="13.5" customHeight="1">
      <c r="A33" s="10"/>
      <c r="B33" s="12" t="s">
        <v>106</v>
      </c>
      <c r="C33" s="7">
        <v>1</v>
      </c>
      <c r="D33" s="8">
        <v>1</v>
      </c>
      <c r="E33" s="47" t="s">
        <v>67</v>
      </c>
      <c r="F33" s="8" t="s">
        <v>66</v>
      </c>
    </row>
    <row r="34" spans="1:6" ht="13.5" customHeight="1">
      <c r="A34" s="10"/>
      <c r="B34" s="12" t="s">
        <v>108</v>
      </c>
      <c r="C34" s="7">
        <v>1</v>
      </c>
      <c r="D34" s="8">
        <v>4</v>
      </c>
      <c r="E34" s="47" t="s">
        <v>67</v>
      </c>
      <c r="F34" s="8" t="s">
        <v>66</v>
      </c>
    </row>
    <row r="35" spans="1:6" ht="13.5" customHeight="1">
      <c r="A35" s="10"/>
      <c r="B35" s="12" t="s">
        <v>109</v>
      </c>
      <c r="C35" s="7">
        <v>1</v>
      </c>
      <c r="D35" s="8">
        <v>2</v>
      </c>
      <c r="E35" s="47" t="s">
        <v>67</v>
      </c>
      <c r="F35" s="8" t="s">
        <v>66</v>
      </c>
    </row>
    <row r="36" spans="1:6" ht="13.5" customHeight="1">
      <c r="A36" s="10"/>
      <c r="B36" s="12" t="s">
        <v>110</v>
      </c>
      <c r="C36" s="7">
        <v>4</v>
      </c>
      <c r="D36" s="8">
        <v>16</v>
      </c>
      <c r="E36" s="7">
        <v>87764</v>
      </c>
      <c r="F36" s="8" t="s">
        <v>66</v>
      </c>
    </row>
    <row r="37" spans="1:6" ht="13.5" customHeight="1">
      <c r="A37" s="20"/>
      <c r="B37" s="22" t="s">
        <v>115</v>
      </c>
      <c r="C37" s="5">
        <v>1</v>
      </c>
      <c r="D37" s="6">
        <v>2</v>
      </c>
      <c r="E37" s="45" t="s">
        <v>67</v>
      </c>
      <c r="F37" s="6" t="s">
        <v>66</v>
      </c>
    </row>
    <row r="38" spans="1:6" ht="13.5" customHeight="1">
      <c r="A38" s="10"/>
      <c r="B38" s="12" t="s">
        <v>116</v>
      </c>
      <c r="C38" s="7">
        <v>1</v>
      </c>
      <c r="D38" s="8">
        <v>2</v>
      </c>
      <c r="E38" s="47" t="s">
        <v>67</v>
      </c>
      <c r="F38" s="8" t="s">
        <v>66</v>
      </c>
    </row>
    <row r="39" spans="1:6" ht="13.5" customHeight="1">
      <c r="A39" s="20"/>
      <c r="B39" s="22" t="s">
        <v>125</v>
      </c>
      <c r="C39" s="5">
        <v>1</v>
      </c>
      <c r="D39" s="6">
        <v>14</v>
      </c>
      <c r="E39" s="45" t="s">
        <v>67</v>
      </c>
      <c r="F39" s="6" t="s">
        <v>66</v>
      </c>
    </row>
    <row r="40" spans="1:6" ht="13.5" customHeight="1">
      <c r="A40" s="10"/>
      <c r="B40" s="12" t="s">
        <v>127</v>
      </c>
      <c r="C40" s="7">
        <v>1</v>
      </c>
      <c r="D40" s="8">
        <v>14</v>
      </c>
      <c r="E40" s="47" t="s">
        <v>67</v>
      </c>
      <c r="F40" s="8" t="s">
        <v>66</v>
      </c>
    </row>
    <row r="41" spans="1:6" ht="13.5" customHeight="1">
      <c r="A41" s="10"/>
      <c r="B41" s="12"/>
      <c r="C41" s="7"/>
      <c r="D41" s="8"/>
      <c r="E41" s="7"/>
      <c r="F41" s="8"/>
    </row>
    <row r="42" spans="1:6" ht="13.5" customHeight="1">
      <c r="A42" s="16" t="s">
        <v>18</v>
      </c>
      <c r="B42" s="18" t="s">
        <v>131</v>
      </c>
      <c r="C42" s="3">
        <v>4</v>
      </c>
      <c r="D42" s="4">
        <v>16</v>
      </c>
      <c r="E42" s="3">
        <v>125897</v>
      </c>
      <c r="F42" s="4" t="s">
        <v>66</v>
      </c>
    </row>
    <row r="43" spans="1:6" ht="13.5" customHeight="1">
      <c r="A43" s="20"/>
      <c r="B43" s="22" t="s">
        <v>132</v>
      </c>
      <c r="C43" s="5">
        <v>1</v>
      </c>
      <c r="D43" s="6">
        <v>2</v>
      </c>
      <c r="E43" s="45" t="s">
        <v>67</v>
      </c>
      <c r="F43" s="6" t="s">
        <v>66</v>
      </c>
    </row>
    <row r="44" spans="1:6" ht="13.5" customHeight="1">
      <c r="A44" s="10"/>
      <c r="B44" s="12" t="s">
        <v>136</v>
      </c>
      <c r="C44" s="7">
        <v>1</v>
      </c>
      <c r="D44" s="8">
        <v>2</v>
      </c>
      <c r="E44" s="47" t="s">
        <v>67</v>
      </c>
      <c r="F44" s="8" t="s">
        <v>66</v>
      </c>
    </row>
    <row r="45" spans="1:6" ht="13.5" customHeight="1">
      <c r="A45" s="20"/>
      <c r="B45" s="22" t="s">
        <v>138</v>
      </c>
      <c r="C45" s="5">
        <v>2</v>
      </c>
      <c r="D45" s="6">
        <v>8</v>
      </c>
      <c r="E45" s="45" t="s">
        <v>67</v>
      </c>
      <c r="F45" s="6" t="s">
        <v>66</v>
      </c>
    </row>
    <row r="46" spans="1:6" ht="13.5" customHeight="1">
      <c r="A46" s="10"/>
      <c r="B46" s="12" t="s">
        <v>139</v>
      </c>
      <c r="C46" s="7">
        <v>2</v>
      </c>
      <c r="D46" s="8">
        <v>8</v>
      </c>
      <c r="E46" s="47" t="s">
        <v>67</v>
      </c>
      <c r="F46" s="8" t="s">
        <v>66</v>
      </c>
    </row>
    <row r="47" spans="1:6" ht="13.5" customHeight="1">
      <c r="A47" s="20"/>
      <c r="B47" s="22" t="s">
        <v>142</v>
      </c>
      <c r="C47" s="5">
        <v>1</v>
      </c>
      <c r="D47" s="6">
        <v>6</v>
      </c>
      <c r="E47" s="45" t="s">
        <v>67</v>
      </c>
      <c r="F47" s="6" t="s">
        <v>66</v>
      </c>
    </row>
    <row r="48" spans="1:6" ht="13.5" customHeight="1">
      <c r="A48" s="10"/>
      <c r="B48" s="12" t="s">
        <v>143</v>
      </c>
      <c r="C48" s="7">
        <v>1</v>
      </c>
      <c r="D48" s="8">
        <v>6</v>
      </c>
      <c r="E48" s="47" t="s">
        <v>67</v>
      </c>
      <c r="F48" s="8" t="s">
        <v>66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18</v>
      </c>
      <c r="B50" s="18" t="s">
        <v>149</v>
      </c>
      <c r="C50" s="3">
        <v>10</v>
      </c>
      <c r="D50" s="4">
        <v>25</v>
      </c>
      <c r="E50" s="3" t="s">
        <v>67</v>
      </c>
      <c r="F50" s="4" t="s">
        <v>66</v>
      </c>
    </row>
    <row r="51" spans="1:6" ht="13.5" customHeight="1">
      <c r="A51" s="20"/>
      <c r="B51" s="22" t="s">
        <v>150</v>
      </c>
      <c r="C51" s="5">
        <v>3</v>
      </c>
      <c r="D51" s="6">
        <v>11</v>
      </c>
      <c r="E51" s="5">
        <v>21260</v>
      </c>
      <c r="F51" s="6" t="s">
        <v>66</v>
      </c>
    </row>
    <row r="52" spans="1:6" ht="13.5" customHeight="1">
      <c r="A52" s="10"/>
      <c r="B52" s="12" t="s">
        <v>151</v>
      </c>
      <c r="C52" s="7">
        <v>1</v>
      </c>
      <c r="D52" s="8">
        <v>2</v>
      </c>
      <c r="E52" s="47" t="s">
        <v>67</v>
      </c>
      <c r="F52" s="8" t="s">
        <v>66</v>
      </c>
    </row>
    <row r="53" spans="1:6" ht="13.5" customHeight="1">
      <c r="A53" s="10"/>
      <c r="B53" s="12" t="s">
        <v>156</v>
      </c>
      <c r="C53" s="7">
        <v>2</v>
      </c>
      <c r="D53" s="8">
        <v>9</v>
      </c>
      <c r="E53" s="47" t="s">
        <v>67</v>
      </c>
      <c r="F53" s="8" t="s">
        <v>66</v>
      </c>
    </row>
    <row r="54" spans="1:6" ht="13.5" customHeight="1">
      <c r="A54" s="20"/>
      <c r="B54" s="22" t="s">
        <v>157</v>
      </c>
      <c r="C54" s="5">
        <v>5</v>
      </c>
      <c r="D54" s="6">
        <v>10</v>
      </c>
      <c r="E54" s="5">
        <v>13098</v>
      </c>
      <c r="F54" s="6" t="s">
        <v>66</v>
      </c>
    </row>
    <row r="55" spans="1:6" ht="13.5" customHeight="1">
      <c r="A55" s="10"/>
      <c r="B55" s="12" t="s">
        <v>158</v>
      </c>
      <c r="C55" s="7">
        <v>1</v>
      </c>
      <c r="D55" s="8">
        <v>3</v>
      </c>
      <c r="E55" s="47" t="s">
        <v>67</v>
      </c>
      <c r="F55" s="8" t="s">
        <v>66</v>
      </c>
    </row>
    <row r="56" spans="1:6" ht="13.5" customHeight="1">
      <c r="A56" s="10"/>
      <c r="B56" s="12" t="s">
        <v>160</v>
      </c>
      <c r="C56" s="7">
        <v>3</v>
      </c>
      <c r="D56" s="8">
        <v>5</v>
      </c>
      <c r="E56" s="7">
        <v>7905</v>
      </c>
      <c r="F56" s="8" t="s">
        <v>66</v>
      </c>
    </row>
    <row r="57" spans="1:6" ht="13.5" customHeight="1">
      <c r="A57" s="10"/>
      <c r="B57" s="12" t="s">
        <v>161</v>
      </c>
      <c r="C57" s="7">
        <v>1</v>
      </c>
      <c r="D57" s="8">
        <v>2</v>
      </c>
      <c r="E57" s="47" t="s">
        <v>67</v>
      </c>
      <c r="F57" s="8" t="s">
        <v>66</v>
      </c>
    </row>
    <row r="58" spans="1:6" ht="13.5" customHeight="1">
      <c r="A58" s="20"/>
      <c r="B58" s="22" t="s">
        <v>165</v>
      </c>
      <c r="C58" s="5">
        <v>2</v>
      </c>
      <c r="D58" s="6">
        <v>4</v>
      </c>
      <c r="E58" s="45" t="s">
        <v>67</v>
      </c>
      <c r="F58" s="6" t="s">
        <v>66</v>
      </c>
    </row>
    <row r="59" spans="1:6" ht="13.5" customHeight="1">
      <c r="A59" s="10"/>
      <c r="B59" s="12" t="s">
        <v>173</v>
      </c>
      <c r="C59" s="7">
        <v>1</v>
      </c>
      <c r="D59" s="8">
        <v>1</v>
      </c>
      <c r="E59" s="47" t="s">
        <v>67</v>
      </c>
      <c r="F59" s="8" t="s">
        <v>66</v>
      </c>
    </row>
    <row r="60" spans="1:6" ht="13.5" customHeight="1">
      <c r="A60" s="10"/>
      <c r="B60" s="12" t="s">
        <v>174</v>
      </c>
      <c r="C60" s="7">
        <v>1</v>
      </c>
      <c r="D60" s="8">
        <v>3</v>
      </c>
      <c r="E60" s="47" t="s">
        <v>67</v>
      </c>
      <c r="F60" s="8" t="s">
        <v>66</v>
      </c>
    </row>
    <row r="61" spans="1:6" ht="13.5" customHeight="1">
      <c r="A61" s="10"/>
      <c r="B61" s="12"/>
      <c r="C61" s="7"/>
      <c r="D61" s="8"/>
      <c r="E61" s="7"/>
      <c r="F61" s="8"/>
    </row>
    <row r="62" spans="1:6" ht="13.5" customHeight="1">
      <c r="A62" s="16" t="s">
        <v>18</v>
      </c>
      <c r="B62" s="18" t="s">
        <v>175</v>
      </c>
      <c r="C62" s="3">
        <v>1</v>
      </c>
      <c r="D62" s="4">
        <v>202</v>
      </c>
      <c r="E62" s="43" t="s">
        <v>67</v>
      </c>
      <c r="F62" s="44" t="s">
        <v>67</v>
      </c>
    </row>
    <row r="63" spans="1:6" ht="13.5" customHeight="1">
      <c r="A63" s="20"/>
      <c r="B63" s="22" t="s">
        <v>176</v>
      </c>
      <c r="C63" s="5">
        <v>1</v>
      </c>
      <c r="D63" s="6">
        <v>202</v>
      </c>
      <c r="E63" s="45" t="s">
        <v>67</v>
      </c>
      <c r="F63" s="46" t="s">
        <v>67</v>
      </c>
    </row>
    <row r="64" spans="1:6" ht="13.5" customHeight="1">
      <c r="A64" s="10"/>
      <c r="B64" s="12" t="s">
        <v>177</v>
      </c>
      <c r="C64" s="7">
        <v>1</v>
      </c>
      <c r="D64" s="8">
        <v>202</v>
      </c>
      <c r="E64" s="47" t="s">
        <v>67</v>
      </c>
      <c r="F64" s="48" t="s">
        <v>67</v>
      </c>
    </row>
    <row r="65" spans="1:6" ht="13.5" customHeight="1">
      <c r="A65" s="10"/>
      <c r="B65" s="12"/>
      <c r="C65" s="7"/>
      <c r="D65" s="8"/>
      <c r="E65" s="7"/>
      <c r="F65" s="8"/>
    </row>
    <row r="66" spans="1:6" ht="13.5" customHeight="1">
      <c r="A66" s="16" t="s">
        <v>18</v>
      </c>
      <c r="B66" s="18" t="s">
        <v>180</v>
      </c>
      <c r="C66" s="3">
        <v>37</v>
      </c>
      <c r="D66" s="4">
        <v>183</v>
      </c>
      <c r="E66" s="3">
        <v>210132</v>
      </c>
      <c r="F66" s="4">
        <v>7458</v>
      </c>
    </row>
    <row r="67" spans="1:6" ht="13.5" customHeight="1">
      <c r="A67" s="20"/>
      <c r="B67" s="22" t="s">
        <v>181</v>
      </c>
      <c r="C67" s="5">
        <v>2</v>
      </c>
      <c r="D67" s="6">
        <v>12</v>
      </c>
      <c r="E67" s="45" t="s">
        <v>67</v>
      </c>
      <c r="F67" s="46" t="s">
        <v>67</v>
      </c>
    </row>
    <row r="68" spans="1:6" ht="13.5" customHeight="1">
      <c r="A68" s="10"/>
      <c r="B68" s="12" t="s">
        <v>182</v>
      </c>
      <c r="C68" s="7">
        <v>2</v>
      </c>
      <c r="D68" s="8">
        <v>12</v>
      </c>
      <c r="E68" s="47" t="s">
        <v>67</v>
      </c>
      <c r="F68" s="48" t="s">
        <v>67</v>
      </c>
    </row>
    <row r="69" spans="1:6" ht="13.5" customHeight="1">
      <c r="A69" s="20"/>
      <c r="B69" s="22" t="s">
        <v>184</v>
      </c>
      <c r="C69" s="5">
        <v>4</v>
      </c>
      <c r="D69" s="6">
        <v>14</v>
      </c>
      <c r="E69" s="5">
        <v>17465</v>
      </c>
      <c r="F69" s="6">
        <v>500</v>
      </c>
    </row>
    <row r="70" spans="1:6" ht="13.5" customHeight="1">
      <c r="A70" s="10"/>
      <c r="B70" s="12" t="s">
        <v>185</v>
      </c>
      <c r="C70" s="7">
        <v>4</v>
      </c>
      <c r="D70" s="8">
        <v>14</v>
      </c>
      <c r="E70" s="7">
        <v>17465</v>
      </c>
      <c r="F70" s="8">
        <v>500</v>
      </c>
    </row>
    <row r="71" spans="1:6" ht="13.5" customHeight="1">
      <c r="A71" s="20"/>
      <c r="B71" s="22" t="s">
        <v>186</v>
      </c>
      <c r="C71" s="5">
        <v>20</v>
      </c>
      <c r="D71" s="6">
        <v>105</v>
      </c>
      <c r="E71" s="5">
        <v>117205</v>
      </c>
      <c r="F71" s="6">
        <v>3014</v>
      </c>
    </row>
    <row r="72" spans="1:6" ht="13.5" customHeight="1">
      <c r="A72" s="10"/>
      <c r="B72" s="12" t="s">
        <v>187</v>
      </c>
      <c r="C72" s="7">
        <v>19</v>
      </c>
      <c r="D72" s="8">
        <v>103</v>
      </c>
      <c r="E72" s="7" t="s">
        <v>67</v>
      </c>
      <c r="F72" s="8" t="s">
        <v>67</v>
      </c>
    </row>
    <row r="73" spans="1:6" ht="13.5" customHeight="1">
      <c r="A73" s="10"/>
      <c r="B73" s="12" t="s">
        <v>188</v>
      </c>
      <c r="C73" s="7">
        <v>1</v>
      </c>
      <c r="D73" s="8">
        <v>2</v>
      </c>
      <c r="E73" s="47" t="s">
        <v>67</v>
      </c>
      <c r="F73" s="48" t="s">
        <v>67</v>
      </c>
    </row>
    <row r="74" spans="1:6" ht="13.5" customHeight="1">
      <c r="A74" s="20"/>
      <c r="B74" s="22" t="s">
        <v>189</v>
      </c>
      <c r="C74" s="5">
        <v>2</v>
      </c>
      <c r="D74" s="6">
        <v>4</v>
      </c>
      <c r="E74" s="45" t="s">
        <v>67</v>
      </c>
      <c r="F74" s="46" t="s">
        <v>67</v>
      </c>
    </row>
    <row r="75" spans="1:6" ht="13.5" customHeight="1">
      <c r="A75" s="10"/>
      <c r="B75" s="12" t="s">
        <v>190</v>
      </c>
      <c r="C75" s="7">
        <v>2</v>
      </c>
      <c r="D75" s="8">
        <v>4</v>
      </c>
      <c r="E75" s="47" t="s">
        <v>67</v>
      </c>
      <c r="F75" s="48" t="s">
        <v>67</v>
      </c>
    </row>
    <row r="76" spans="1:6" ht="13.5" customHeight="1">
      <c r="A76" s="20"/>
      <c r="B76" s="22" t="s">
        <v>192</v>
      </c>
      <c r="C76" s="5">
        <v>9</v>
      </c>
      <c r="D76" s="6">
        <v>48</v>
      </c>
      <c r="E76" s="5">
        <v>52466</v>
      </c>
      <c r="F76" s="6">
        <v>3381</v>
      </c>
    </row>
    <row r="77" spans="1:6" ht="13.5" customHeight="1">
      <c r="A77" s="10"/>
      <c r="B77" s="12" t="s">
        <v>193</v>
      </c>
      <c r="C77" s="7">
        <v>1</v>
      </c>
      <c r="D77" s="8">
        <v>3</v>
      </c>
      <c r="E77" s="47" t="s">
        <v>67</v>
      </c>
      <c r="F77" s="48" t="s">
        <v>67</v>
      </c>
    </row>
    <row r="78" spans="1:6" ht="13.5" customHeight="1">
      <c r="A78" s="10"/>
      <c r="B78" s="12" t="s">
        <v>194</v>
      </c>
      <c r="C78" s="7">
        <v>4</v>
      </c>
      <c r="D78" s="8">
        <v>34</v>
      </c>
      <c r="E78" s="7">
        <v>44481</v>
      </c>
      <c r="F78" s="8">
        <v>3104</v>
      </c>
    </row>
    <row r="79" spans="1:6" ht="13.5" customHeight="1">
      <c r="A79" s="10"/>
      <c r="B79" s="12" t="s">
        <v>195</v>
      </c>
      <c r="C79" s="7">
        <v>4</v>
      </c>
      <c r="D79" s="8">
        <v>11</v>
      </c>
      <c r="E79" s="7" t="s">
        <v>67</v>
      </c>
      <c r="F79" s="8" t="s">
        <v>67</v>
      </c>
    </row>
    <row r="80" spans="1:6" ht="13.5" customHeight="1">
      <c r="A80" s="10"/>
      <c r="B80" s="12"/>
      <c r="C80" s="7"/>
      <c r="D80" s="8"/>
      <c r="E80" s="7"/>
      <c r="F80" s="8"/>
    </row>
    <row r="81" spans="1:6" ht="13.5" customHeight="1">
      <c r="A81" s="16" t="s">
        <v>18</v>
      </c>
      <c r="B81" s="18" t="s">
        <v>197</v>
      </c>
      <c r="C81" s="3">
        <v>83</v>
      </c>
      <c r="D81" s="4">
        <v>618</v>
      </c>
      <c r="E81" s="3">
        <v>763676</v>
      </c>
      <c r="F81" s="4">
        <v>11332</v>
      </c>
    </row>
    <row r="82" spans="1:6" ht="13.5" customHeight="1">
      <c r="A82" s="20"/>
      <c r="B82" s="22" t="s">
        <v>198</v>
      </c>
      <c r="C82" s="5">
        <v>5</v>
      </c>
      <c r="D82" s="6">
        <v>164</v>
      </c>
      <c r="E82" s="5">
        <v>255391</v>
      </c>
      <c r="F82" s="6">
        <v>4902</v>
      </c>
    </row>
    <row r="83" spans="1:6" ht="13.5" customHeight="1">
      <c r="A83" s="10"/>
      <c r="B83" s="12" t="s">
        <v>199</v>
      </c>
      <c r="C83" s="7">
        <v>5</v>
      </c>
      <c r="D83" s="8">
        <v>164</v>
      </c>
      <c r="E83" s="7">
        <v>255391</v>
      </c>
      <c r="F83" s="8">
        <v>4902</v>
      </c>
    </row>
    <row r="84" spans="1:6" ht="13.5" customHeight="1">
      <c r="A84" s="20"/>
      <c r="B84" s="22" t="s">
        <v>200</v>
      </c>
      <c r="C84" s="5">
        <v>11</v>
      </c>
      <c r="D84" s="6">
        <v>29</v>
      </c>
      <c r="E84" s="5">
        <v>65996</v>
      </c>
      <c r="F84" s="6">
        <v>828</v>
      </c>
    </row>
    <row r="85" spans="1:6" ht="13.5" customHeight="1">
      <c r="A85" s="10"/>
      <c r="B85" s="12" t="s">
        <v>201</v>
      </c>
      <c r="C85" s="7">
        <v>7</v>
      </c>
      <c r="D85" s="8">
        <v>19</v>
      </c>
      <c r="E85" s="7">
        <v>17705</v>
      </c>
      <c r="F85" s="8">
        <v>600</v>
      </c>
    </row>
    <row r="86" spans="1:6" ht="13.5" customHeight="1">
      <c r="A86" s="10"/>
      <c r="B86" s="12" t="s">
        <v>202</v>
      </c>
      <c r="C86" s="7">
        <v>4</v>
      </c>
      <c r="D86" s="8">
        <v>10</v>
      </c>
      <c r="E86" s="7">
        <v>48291</v>
      </c>
      <c r="F86" s="8">
        <v>228</v>
      </c>
    </row>
    <row r="87" spans="1:6" ht="13.5" customHeight="1">
      <c r="A87" s="20"/>
      <c r="B87" s="22" t="s">
        <v>203</v>
      </c>
      <c r="C87" s="5">
        <v>3</v>
      </c>
      <c r="D87" s="6">
        <v>8</v>
      </c>
      <c r="E87" s="5">
        <v>7480</v>
      </c>
      <c r="F87" s="6">
        <v>89</v>
      </c>
    </row>
    <row r="88" spans="1:6" ht="13.5" customHeight="1">
      <c r="A88" s="10"/>
      <c r="B88" s="12" t="s">
        <v>204</v>
      </c>
      <c r="C88" s="7">
        <v>3</v>
      </c>
      <c r="D88" s="8">
        <v>8</v>
      </c>
      <c r="E88" s="7">
        <v>7480</v>
      </c>
      <c r="F88" s="8">
        <v>89</v>
      </c>
    </row>
    <row r="89" spans="1:6" ht="13.5" customHeight="1">
      <c r="A89" s="20"/>
      <c r="B89" s="22" t="s">
        <v>206</v>
      </c>
      <c r="C89" s="5">
        <v>9</v>
      </c>
      <c r="D89" s="6">
        <v>21</v>
      </c>
      <c r="E89" s="5">
        <v>12893</v>
      </c>
      <c r="F89" s="6">
        <v>350</v>
      </c>
    </row>
    <row r="90" spans="1:6" ht="13.5" customHeight="1">
      <c r="A90" s="10"/>
      <c r="B90" s="12" t="s">
        <v>207</v>
      </c>
      <c r="C90" s="7">
        <v>9</v>
      </c>
      <c r="D90" s="8">
        <v>21</v>
      </c>
      <c r="E90" s="7">
        <v>12893</v>
      </c>
      <c r="F90" s="8">
        <v>350</v>
      </c>
    </row>
    <row r="91" spans="1:6" ht="13.5" customHeight="1">
      <c r="A91" s="20"/>
      <c r="B91" s="22" t="s">
        <v>208</v>
      </c>
      <c r="C91" s="5">
        <v>7</v>
      </c>
      <c r="D91" s="6">
        <v>25</v>
      </c>
      <c r="E91" s="5">
        <v>44917</v>
      </c>
      <c r="F91" s="6">
        <v>459</v>
      </c>
    </row>
    <row r="92" spans="1:6" ht="13.5" customHeight="1">
      <c r="A92" s="10"/>
      <c r="B92" s="12" t="s">
        <v>209</v>
      </c>
      <c r="C92" s="7">
        <v>7</v>
      </c>
      <c r="D92" s="8">
        <v>25</v>
      </c>
      <c r="E92" s="7">
        <v>44917</v>
      </c>
      <c r="F92" s="8">
        <v>459</v>
      </c>
    </row>
    <row r="93" spans="1:6" ht="13.5" customHeight="1">
      <c r="A93" s="20"/>
      <c r="B93" s="22" t="s">
        <v>210</v>
      </c>
      <c r="C93" s="5">
        <v>15</v>
      </c>
      <c r="D93" s="6">
        <v>54</v>
      </c>
      <c r="E93" s="5">
        <v>29710</v>
      </c>
      <c r="F93" s="6">
        <v>421</v>
      </c>
    </row>
    <row r="94" spans="1:6" ht="13.5" customHeight="1">
      <c r="A94" s="10"/>
      <c r="B94" s="12" t="s">
        <v>211</v>
      </c>
      <c r="C94" s="7">
        <v>5</v>
      </c>
      <c r="D94" s="8">
        <v>23</v>
      </c>
      <c r="E94" s="7">
        <v>18829</v>
      </c>
      <c r="F94" s="8">
        <v>236</v>
      </c>
    </row>
    <row r="95" spans="1:6" ht="13.5" customHeight="1">
      <c r="A95" s="10"/>
      <c r="B95" s="12" t="s">
        <v>212</v>
      </c>
      <c r="C95" s="7">
        <v>7</v>
      </c>
      <c r="D95" s="8">
        <v>12</v>
      </c>
      <c r="E95" s="7">
        <v>5772</v>
      </c>
      <c r="F95" s="8">
        <v>146</v>
      </c>
    </row>
    <row r="96" spans="1:6" ht="13.5" customHeight="1">
      <c r="A96" s="10"/>
      <c r="B96" s="12" t="s">
        <v>213</v>
      </c>
      <c r="C96" s="7">
        <v>3</v>
      </c>
      <c r="D96" s="8">
        <v>19</v>
      </c>
      <c r="E96" s="7">
        <v>5109</v>
      </c>
      <c r="F96" s="8">
        <v>39</v>
      </c>
    </row>
    <row r="97" spans="1:6" ht="13.5" customHeight="1">
      <c r="A97" s="20"/>
      <c r="B97" s="22" t="s">
        <v>215</v>
      </c>
      <c r="C97" s="5">
        <v>33</v>
      </c>
      <c r="D97" s="6">
        <v>317</v>
      </c>
      <c r="E97" s="5">
        <v>347289</v>
      </c>
      <c r="F97" s="6">
        <v>4283</v>
      </c>
    </row>
    <row r="98" spans="1:6" ht="13.5" customHeight="1">
      <c r="A98" s="10"/>
      <c r="B98" s="12" t="s">
        <v>216</v>
      </c>
      <c r="C98" s="7">
        <v>14</v>
      </c>
      <c r="D98" s="8">
        <v>214</v>
      </c>
      <c r="E98" s="7">
        <v>250797</v>
      </c>
      <c r="F98" s="8">
        <v>1925</v>
      </c>
    </row>
    <row r="99" spans="1:6" ht="13.5" customHeight="1">
      <c r="A99" s="10"/>
      <c r="B99" s="12" t="s">
        <v>218</v>
      </c>
      <c r="C99" s="7">
        <v>2</v>
      </c>
      <c r="D99" s="8">
        <v>5</v>
      </c>
      <c r="E99" s="47" t="s">
        <v>67</v>
      </c>
      <c r="F99" s="48" t="s">
        <v>67</v>
      </c>
    </row>
    <row r="100" spans="1:6" ht="13.5" customHeight="1">
      <c r="A100" s="10"/>
      <c r="B100" s="12" t="s">
        <v>219</v>
      </c>
      <c r="C100" s="7">
        <v>5</v>
      </c>
      <c r="D100" s="8">
        <v>31</v>
      </c>
      <c r="E100" s="7">
        <v>10212</v>
      </c>
      <c r="F100" s="8">
        <v>189</v>
      </c>
    </row>
    <row r="101" spans="1:6" ht="13.5" customHeight="1">
      <c r="A101" s="10"/>
      <c r="B101" s="12" t="s">
        <v>220</v>
      </c>
      <c r="C101" s="7">
        <v>4</v>
      </c>
      <c r="D101" s="8">
        <v>19</v>
      </c>
      <c r="E101" s="7">
        <v>5330</v>
      </c>
      <c r="F101" s="8">
        <v>252</v>
      </c>
    </row>
    <row r="102" spans="1:6" ht="13.5" customHeight="1">
      <c r="A102" s="10"/>
      <c r="B102" s="12" t="s">
        <v>221</v>
      </c>
      <c r="C102" s="7">
        <v>1</v>
      </c>
      <c r="D102" s="8">
        <v>2</v>
      </c>
      <c r="E102" s="47" t="s">
        <v>67</v>
      </c>
      <c r="F102" s="48" t="s">
        <v>67</v>
      </c>
    </row>
    <row r="103" spans="1:6" ht="13.5" customHeight="1">
      <c r="A103" s="10"/>
      <c r="B103" s="12" t="s">
        <v>222</v>
      </c>
      <c r="C103" s="7">
        <v>2</v>
      </c>
      <c r="D103" s="8">
        <v>5</v>
      </c>
      <c r="E103" s="47" t="s">
        <v>67</v>
      </c>
      <c r="F103" s="48" t="s">
        <v>67</v>
      </c>
    </row>
    <row r="104" spans="1:6" ht="13.5" customHeight="1">
      <c r="A104" s="10"/>
      <c r="B104" s="12" t="s">
        <v>224</v>
      </c>
      <c r="C104" s="7">
        <v>5</v>
      </c>
      <c r="D104" s="8">
        <v>41</v>
      </c>
      <c r="E104" s="7">
        <v>78264</v>
      </c>
      <c r="F104" s="8">
        <v>1695</v>
      </c>
    </row>
    <row r="105" spans="1:6" ht="13.5" customHeight="1">
      <c r="A105" s="10"/>
      <c r="B105" s="12"/>
      <c r="C105" s="7"/>
      <c r="D105" s="8"/>
      <c r="E105" s="7"/>
      <c r="F105" s="8"/>
    </row>
    <row r="106" spans="1:6" ht="13.5" customHeight="1">
      <c r="A106" s="16" t="s">
        <v>18</v>
      </c>
      <c r="B106" s="18" t="s">
        <v>225</v>
      </c>
      <c r="C106" s="3">
        <v>34</v>
      </c>
      <c r="D106" s="4">
        <v>166</v>
      </c>
      <c r="E106" s="3">
        <v>383418</v>
      </c>
      <c r="F106" s="4">
        <v>2944</v>
      </c>
    </row>
    <row r="107" spans="1:6" ht="13.5" customHeight="1">
      <c r="A107" s="20"/>
      <c r="B107" s="22" t="s">
        <v>226</v>
      </c>
      <c r="C107" s="5">
        <v>20</v>
      </c>
      <c r="D107" s="6">
        <v>108</v>
      </c>
      <c r="E107" s="5">
        <v>277292</v>
      </c>
      <c r="F107" s="6">
        <v>607</v>
      </c>
    </row>
    <row r="108" spans="1:6" ht="13.5" customHeight="1">
      <c r="A108" s="10"/>
      <c r="B108" s="12" t="s">
        <v>227</v>
      </c>
      <c r="C108" s="7">
        <v>5</v>
      </c>
      <c r="D108" s="8">
        <v>56</v>
      </c>
      <c r="E108" s="7">
        <v>205320</v>
      </c>
      <c r="F108" s="8" t="s">
        <v>66</v>
      </c>
    </row>
    <row r="109" spans="1:6" ht="13.5" customHeight="1">
      <c r="A109" s="10"/>
      <c r="B109" s="12" t="s">
        <v>228</v>
      </c>
      <c r="C109" s="7">
        <v>9</v>
      </c>
      <c r="D109" s="8">
        <v>32</v>
      </c>
      <c r="E109" s="7">
        <v>50762</v>
      </c>
      <c r="F109" s="8" t="s">
        <v>66</v>
      </c>
    </row>
    <row r="110" spans="1:6" ht="13.5" customHeight="1">
      <c r="A110" s="10"/>
      <c r="B110" s="12" t="s">
        <v>229</v>
      </c>
      <c r="C110" s="7">
        <v>2</v>
      </c>
      <c r="D110" s="8">
        <v>12</v>
      </c>
      <c r="E110" s="47" t="s">
        <v>67</v>
      </c>
      <c r="F110" s="48" t="s">
        <v>67</v>
      </c>
    </row>
    <row r="111" spans="1:6" ht="13.5" customHeight="1">
      <c r="A111" s="10"/>
      <c r="B111" s="12" t="s">
        <v>230</v>
      </c>
      <c r="C111" s="7">
        <v>4</v>
      </c>
      <c r="D111" s="8">
        <v>8</v>
      </c>
      <c r="E111" s="7" t="s">
        <v>67</v>
      </c>
      <c r="F111" s="8" t="s">
        <v>67</v>
      </c>
    </row>
    <row r="112" spans="1:6" ht="13.5" customHeight="1">
      <c r="A112" s="20"/>
      <c r="B112" s="22" t="s">
        <v>231</v>
      </c>
      <c r="C112" s="5">
        <v>1</v>
      </c>
      <c r="D112" s="6">
        <v>1</v>
      </c>
      <c r="E112" s="45" t="s">
        <v>67</v>
      </c>
      <c r="F112" s="46" t="s">
        <v>67</v>
      </c>
    </row>
    <row r="113" spans="1:6" ht="13.5" customHeight="1">
      <c r="A113" s="10"/>
      <c r="B113" s="12" t="s">
        <v>232</v>
      </c>
      <c r="C113" s="7">
        <v>1</v>
      </c>
      <c r="D113" s="8">
        <v>1</v>
      </c>
      <c r="E113" s="47" t="s">
        <v>67</v>
      </c>
      <c r="F113" s="48" t="s">
        <v>67</v>
      </c>
    </row>
    <row r="114" spans="1:6" ht="13.5" customHeight="1">
      <c r="A114" s="20"/>
      <c r="B114" s="22" t="s">
        <v>233</v>
      </c>
      <c r="C114" s="5">
        <v>13</v>
      </c>
      <c r="D114" s="6">
        <v>57</v>
      </c>
      <c r="E114" s="5" t="s">
        <v>67</v>
      </c>
      <c r="F114" s="6" t="s">
        <v>67</v>
      </c>
    </row>
    <row r="115" spans="1:6" ht="13.5" customHeight="1">
      <c r="A115" s="10"/>
      <c r="B115" s="12" t="s">
        <v>234</v>
      </c>
      <c r="C115" s="7">
        <v>13</v>
      </c>
      <c r="D115" s="8">
        <v>57</v>
      </c>
      <c r="E115" s="7" t="s">
        <v>67</v>
      </c>
      <c r="F115" s="8" t="s">
        <v>67</v>
      </c>
    </row>
    <row r="116" spans="1:6" ht="13.5" customHeight="1">
      <c r="A116" s="10"/>
      <c r="B116" s="12"/>
      <c r="C116" s="7"/>
      <c r="D116" s="8"/>
      <c r="E116" s="7"/>
      <c r="F116" s="8"/>
    </row>
    <row r="117" spans="1:6" ht="13.5" customHeight="1">
      <c r="A117" s="16" t="s">
        <v>18</v>
      </c>
      <c r="B117" s="18" t="s">
        <v>238</v>
      </c>
      <c r="C117" s="3">
        <v>88</v>
      </c>
      <c r="D117" s="4">
        <v>482</v>
      </c>
      <c r="E117" s="3" t="s">
        <v>67</v>
      </c>
      <c r="F117" s="4" t="s">
        <v>67</v>
      </c>
    </row>
    <row r="118" spans="1:6" ht="13.5" customHeight="1">
      <c r="A118" s="20"/>
      <c r="B118" s="22" t="s">
        <v>239</v>
      </c>
      <c r="C118" s="5">
        <v>5</v>
      </c>
      <c r="D118" s="6">
        <v>10</v>
      </c>
      <c r="E118" s="5">
        <v>6898</v>
      </c>
      <c r="F118" s="6">
        <v>677</v>
      </c>
    </row>
    <row r="119" spans="1:6" ht="13.5" customHeight="1">
      <c r="A119" s="10"/>
      <c r="B119" s="12" t="s">
        <v>240</v>
      </c>
      <c r="C119" s="7">
        <v>3</v>
      </c>
      <c r="D119" s="8">
        <v>6</v>
      </c>
      <c r="E119" s="7" t="s">
        <v>67</v>
      </c>
      <c r="F119" s="8" t="s">
        <v>67</v>
      </c>
    </row>
    <row r="120" spans="1:6" ht="13.5" customHeight="1">
      <c r="A120" s="10"/>
      <c r="B120" s="12" t="s">
        <v>242</v>
      </c>
      <c r="C120" s="7">
        <v>1</v>
      </c>
      <c r="D120" s="8">
        <v>2</v>
      </c>
      <c r="E120" s="47" t="s">
        <v>67</v>
      </c>
      <c r="F120" s="8" t="s">
        <v>66</v>
      </c>
    </row>
    <row r="121" spans="1:6" ht="13.5" customHeight="1">
      <c r="A121" s="10"/>
      <c r="B121" s="12" t="s">
        <v>243</v>
      </c>
      <c r="C121" s="7">
        <v>1</v>
      </c>
      <c r="D121" s="8">
        <v>2</v>
      </c>
      <c r="E121" s="47" t="s">
        <v>67</v>
      </c>
      <c r="F121" s="48" t="s">
        <v>67</v>
      </c>
    </row>
    <row r="122" spans="1:6" ht="13.5" customHeight="1">
      <c r="A122" s="20"/>
      <c r="B122" s="22" t="s">
        <v>244</v>
      </c>
      <c r="C122" s="5">
        <v>1</v>
      </c>
      <c r="D122" s="6">
        <v>6</v>
      </c>
      <c r="E122" s="45" t="s">
        <v>67</v>
      </c>
      <c r="F122" s="46" t="s">
        <v>67</v>
      </c>
    </row>
    <row r="123" spans="1:6" ht="13.5" customHeight="1">
      <c r="A123" s="10"/>
      <c r="B123" s="12" t="s">
        <v>246</v>
      </c>
      <c r="C123" s="7">
        <v>1</v>
      </c>
      <c r="D123" s="8">
        <v>6</v>
      </c>
      <c r="E123" s="47" t="s">
        <v>67</v>
      </c>
      <c r="F123" s="48" t="s">
        <v>67</v>
      </c>
    </row>
    <row r="124" spans="1:6" ht="13.5" customHeight="1">
      <c r="A124" s="20"/>
      <c r="B124" s="22" t="s">
        <v>249</v>
      </c>
      <c r="C124" s="5">
        <v>29</v>
      </c>
      <c r="D124" s="6">
        <v>143</v>
      </c>
      <c r="E124" s="5">
        <v>279961</v>
      </c>
      <c r="F124" s="6">
        <v>3011</v>
      </c>
    </row>
    <row r="125" spans="1:6" ht="13.5" customHeight="1">
      <c r="A125" s="10"/>
      <c r="B125" s="12" t="s">
        <v>250</v>
      </c>
      <c r="C125" s="7">
        <v>8</v>
      </c>
      <c r="D125" s="8">
        <v>48</v>
      </c>
      <c r="E125" s="7">
        <v>129125</v>
      </c>
      <c r="F125" s="8">
        <v>2117</v>
      </c>
    </row>
    <row r="126" spans="1:6" ht="13.5" customHeight="1">
      <c r="A126" s="10"/>
      <c r="B126" s="12" t="s">
        <v>251</v>
      </c>
      <c r="C126" s="7">
        <v>2</v>
      </c>
      <c r="D126" s="8">
        <v>4</v>
      </c>
      <c r="E126" s="47" t="s">
        <v>67</v>
      </c>
      <c r="F126" s="48" t="s">
        <v>67</v>
      </c>
    </row>
    <row r="127" spans="1:6" ht="13.5" customHeight="1">
      <c r="A127" s="10"/>
      <c r="B127" s="12" t="s">
        <v>252</v>
      </c>
      <c r="C127" s="7">
        <v>15</v>
      </c>
      <c r="D127" s="8">
        <v>83</v>
      </c>
      <c r="E127" s="7">
        <v>144635</v>
      </c>
      <c r="F127" s="8">
        <v>569</v>
      </c>
    </row>
    <row r="128" spans="1:6" ht="13.5" customHeight="1">
      <c r="A128" s="10"/>
      <c r="B128" s="12" t="s">
        <v>253</v>
      </c>
      <c r="C128" s="7">
        <v>4</v>
      </c>
      <c r="D128" s="8">
        <v>8</v>
      </c>
      <c r="E128" s="7" t="s">
        <v>67</v>
      </c>
      <c r="F128" s="8" t="s">
        <v>67</v>
      </c>
    </row>
    <row r="129" spans="1:6" ht="13.5" customHeight="1">
      <c r="A129" s="20"/>
      <c r="B129" s="22" t="s">
        <v>258</v>
      </c>
      <c r="C129" s="5">
        <v>13</v>
      </c>
      <c r="D129" s="6">
        <v>91</v>
      </c>
      <c r="E129" s="5">
        <v>341256</v>
      </c>
      <c r="F129" s="6">
        <v>100</v>
      </c>
    </row>
    <row r="130" spans="1:6" ht="13.5" customHeight="1">
      <c r="A130" s="10"/>
      <c r="B130" s="12" t="s">
        <v>259</v>
      </c>
      <c r="C130" s="7">
        <v>6</v>
      </c>
      <c r="D130" s="8">
        <v>42</v>
      </c>
      <c r="E130" s="7">
        <v>264425</v>
      </c>
      <c r="F130" s="8" t="s">
        <v>66</v>
      </c>
    </row>
    <row r="131" spans="1:6" ht="13.5" customHeight="1">
      <c r="A131" s="10"/>
      <c r="B131" s="12" t="s">
        <v>260</v>
      </c>
      <c r="C131" s="7">
        <v>7</v>
      </c>
      <c r="D131" s="8">
        <v>49</v>
      </c>
      <c r="E131" s="7">
        <v>76831</v>
      </c>
      <c r="F131" s="8">
        <v>100</v>
      </c>
    </row>
    <row r="132" spans="1:6" ht="13.5" customHeight="1">
      <c r="A132" s="20"/>
      <c r="B132" s="22" t="s">
        <v>261</v>
      </c>
      <c r="C132" s="5">
        <v>12</v>
      </c>
      <c r="D132" s="6">
        <v>142</v>
      </c>
      <c r="E132" s="5">
        <v>80429</v>
      </c>
      <c r="F132" s="6">
        <v>464</v>
      </c>
    </row>
    <row r="133" spans="1:6" ht="13.5" customHeight="1">
      <c r="A133" s="10"/>
      <c r="B133" s="12" t="s">
        <v>262</v>
      </c>
      <c r="C133" s="7">
        <v>2</v>
      </c>
      <c r="D133" s="8">
        <v>10</v>
      </c>
      <c r="E133" s="47" t="s">
        <v>67</v>
      </c>
      <c r="F133" s="48" t="s">
        <v>67</v>
      </c>
    </row>
    <row r="134" spans="1:6" ht="13.5" customHeight="1">
      <c r="A134" s="10"/>
      <c r="B134" s="12" t="s">
        <v>264</v>
      </c>
      <c r="C134" s="7">
        <v>8</v>
      </c>
      <c r="D134" s="8">
        <v>126</v>
      </c>
      <c r="E134" s="7">
        <v>57386</v>
      </c>
      <c r="F134" s="8">
        <v>10</v>
      </c>
    </row>
    <row r="135" spans="1:6" ht="13.5" customHeight="1">
      <c r="A135" s="10"/>
      <c r="B135" s="12" t="s">
        <v>265</v>
      </c>
      <c r="C135" s="7">
        <v>2</v>
      </c>
      <c r="D135" s="8">
        <v>6</v>
      </c>
      <c r="E135" s="47" t="s">
        <v>67</v>
      </c>
      <c r="F135" s="48" t="s">
        <v>67</v>
      </c>
    </row>
    <row r="136" spans="1:6" ht="13.5" customHeight="1">
      <c r="A136" s="20"/>
      <c r="B136" s="22" t="s">
        <v>266</v>
      </c>
      <c r="C136" s="5">
        <v>2</v>
      </c>
      <c r="D136" s="6">
        <v>7</v>
      </c>
      <c r="E136" s="45" t="s">
        <v>67</v>
      </c>
      <c r="F136" s="46" t="s">
        <v>67</v>
      </c>
    </row>
    <row r="137" spans="1:6" ht="13.5" customHeight="1">
      <c r="A137" s="10"/>
      <c r="B137" s="12" t="s">
        <v>267</v>
      </c>
      <c r="C137" s="7">
        <v>2</v>
      </c>
      <c r="D137" s="8">
        <v>7</v>
      </c>
      <c r="E137" s="47" t="s">
        <v>67</v>
      </c>
      <c r="F137" s="48" t="s">
        <v>67</v>
      </c>
    </row>
    <row r="138" spans="1:6" ht="13.5" customHeight="1">
      <c r="A138" s="20"/>
      <c r="B138" s="22" t="s">
        <v>270</v>
      </c>
      <c r="C138" s="5">
        <v>5</v>
      </c>
      <c r="D138" s="6">
        <v>16</v>
      </c>
      <c r="E138" s="5">
        <v>14245</v>
      </c>
      <c r="F138" s="6">
        <v>403</v>
      </c>
    </row>
    <row r="139" spans="1:6" ht="13.5" customHeight="1">
      <c r="A139" s="10"/>
      <c r="B139" s="12" t="s">
        <v>271</v>
      </c>
      <c r="C139" s="7">
        <v>1</v>
      </c>
      <c r="D139" s="8">
        <v>6</v>
      </c>
      <c r="E139" s="47" t="s">
        <v>67</v>
      </c>
      <c r="F139" s="48" t="s">
        <v>67</v>
      </c>
    </row>
    <row r="140" spans="1:6" ht="13.5" customHeight="1">
      <c r="A140" s="10"/>
      <c r="B140" s="12" t="s">
        <v>272</v>
      </c>
      <c r="C140" s="7">
        <v>4</v>
      </c>
      <c r="D140" s="8">
        <v>10</v>
      </c>
      <c r="E140" s="7" t="s">
        <v>67</v>
      </c>
      <c r="F140" s="8" t="s">
        <v>67</v>
      </c>
    </row>
    <row r="141" spans="1:6" ht="13.5" customHeight="1">
      <c r="A141" s="20"/>
      <c r="B141" s="22" t="s">
        <v>273</v>
      </c>
      <c r="C141" s="5">
        <v>21</v>
      </c>
      <c r="D141" s="6">
        <v>67</v>
      </c>
      <c r="E141" s="5">
        <v>56383</v>
      </c>
      <c r="F141" s="6">
        <v>2313</v>
      </c>
    </row>
    <row r="142" spans="1:6" ht="13.5" customHeight="1">
      <c r="A142" s="10"/>
      <c r="B142" s="12" t="s">
        <v>274</v>
      </c>
      <c r="C142" s="7">
        <v>2</v>
      </c>
      <c r="D142" s="8">
        <v>25</v>
      </c>
      <c r="E142" s="47" t="s">
        <v>67</v>
      </c>
      <c r="F142" s="48" t="s">
        <v>67</v>
      </c>
    </row>
    <row r="143" spans="1:6" ht="13.5" customHeight="1">
      <c r="A143" s="10"/>
      <c r="B143" s="12" t="s">
        <v>275</v>
      </c>
      <c r="C143" s="7">
        <v>3</v>
      </c>
      <c r="D143" s="8">
        <v>6</v>
      </c>
      <c r="E143" s="7">
        <v>2545</v>
      </c>
      <c r="F143" s="8">
        <v>81</v>
      </c>
    </row>
    <row r="144" spans="1:6" ht="13.5" customHeight="1">
      <c r="A144" s="10"/>
      <c r="B144" s="12" t="s">
        <v>276</v>
      </c>
      <c r="C144" s="7">
        <v>5</v>
      </c>
      <c r="D144" s="8">
        <v>10</v>
      </c>
      <c r="E144" s="7">
        <v>5750</v>
      </c>
      <c r="F144" s="8">
        <v>195</v>
      </c>
    </row>
    <row r="145" spans="1:6" ht="13.5" customHeight="1">
      <c r="A145" s="10"/>
      <c r="B145" s="12" t="s">
        <v>277</v>
      </c>
      <c r="C145" s="7">
        <v>1</v>
      </c>
      <c r="D145" s="8">
        <v>2</v>
      </c>
      <c r="E145" s="47" t="s">
        <v>67</v>
      </c>
      <c r="F145" s="48" t="s">
        <v>67</v>
      </c>
    </row>
    <row r="146" spans="1:6" ht="13.5" customHeight="1">
      <c r="A146" s="10"/>
      <c r="B146" s="12" t="s">
        <v>278</v>
      </c>
      <c r="C146" s="7">
        <v>1</v>
      </c>
      <c r="D146" s="8">
        <v>2</v>
      </c>
      <c r="E146" s="47" t="s">
        <v>67</v>
      </c>
      <c r="F146" s="48" t="s">
        <v>67</v>
      </c>
    </row>
    <row r="147" spans="1:6" ht="13.5" customHeight="1">
      <c r="A147" s="10"/>
      <c r="B147" s="12" t="s">
        <v>279</v>
      </c>
      <c r="C147" s="7">
        <v>2</v>
      </c>
      <c r="D147" s="8">
        <v>5</v>
      </c>
      <c r="E147" s="47" t="s">
        <v>67</v>
      </c>
      <c r="F147" s="48" t="s">
        <v>67</v>
      </c>
    </row>
    <row r="148" spans="1:6" ht="13.5" customHeight="1">
      <c r="A148" s="10"/>
      <c r="B148" s="12" t="s">
        <v>281</v>
      </c>
      <c r="C148" s="7">
        <v>1</v>
      </c>
      <c r="D148" s="8">
        <v>5</v>
      </c>
      <c r="E148" s="47" t="s">
        <v>67</v>
      </c>
      <c r="F148" s="48" t="s">
        <v>67</v>
      </c>
    </row>
    <row r="149" spans="1:6" ht="13.5" customHeight="1">
      <c r="A149" s="10"/>
      <c r="B149" s="12" t="s">
        <v>282</v>
      </c>
      <c r="C149" s="7">
        <v>6</v>
      </c>
      <c r="D149" s="8">
        <v>12</v>
      </c>
      <c r="E149" s="7">
        <v>12795</v>
      </c>
      <c r="F149" s="8">
        <v>254</v>
      </c>
    </row>
    <row r="150" spans="1:6" ht="13.5" customHeight="1">
      <c r="A150" s="10"/>
      <c r="B150" s="12"/>
      <c r="C150" s="7"/>
      <c r="D150" s="8"/>
      <c r="E150" s="7"/>
      <c r="F150" s="8"/>
    </row>
    <row r="151" spans="1:6" ht="13.5" customHeight="1">
      <c r="A151" s="16" t="s">
        <v>18</v>
      </c>
      <c r="B151" s="18" t="s">
        <v>283</v>
      </c>
      <c r="C151" s="3">
        <v>8</v>
      </c>
      <c r="D151" s="4">
        <v>28</v>
      </c>
      <c r="E151" s="3">
        <v>85837</v>
      </c>
      <c r="F151" s="4" t="s">
        <v>66</v>
      </c>
    </row>
    <row r="152" spans="1:6" ht="13.5" customHeight="1">
      <c r="A152" s="20"/>
      <c r="B152" s="22" t="s">
        <v>284</v>
      </c>
      <c r="C152" s="5">
        <v>4</v>
      </c>
      <c r="D152" s="6">
        <v>16</v>
      </c>
      <c r="E152" s="5">
        <v>9525</v>
      </c>
      <c r="F152" s="6" t="s">
        <v>66</v>
      </c>
    </row>
    <row r="153" spans="1:6" ht="13.5" customHeight="1">
      <c r="A153" s="10"/>
      <c r="B153" s="12" t="s">
        <v>287</v>
      </c>
      <c r="C153" s="7">
        <v>2</v>
      </c>
      <c r="D153" s="8">
        <v>13</v>
      </c>
      <c r="E153" s="47" t="s">
        <v>67</v>
      </c>
      <c r="F153" s="8" t="s">
        <v>66</v>
      </c>
    </row>
    <row r="154" spans="1:6" ht="13.5" customHeight="1">
      <c r="A154" s="10"/>
      <c r="B154" s="12" t="s">
        <v>288</v>
      </c>
      <c r="C154" s="7">
        <v>1</v>
      </c>
      <c r="D154" s="8">
        <v>2</v>
      </c>
      <c r="E154" s="47" t="s">
        <v>67</v>
      </c>
      <c r="F154" s="8" t="s">
        <v>66</v>
      </c>
    </row>
    <row r="155" spans="1:6" ht="13.5" customHeight="1">
      <c r="A155" s="10"/>
      <c r="B155" s="12" t="s">
        <v>289</v>
      </c>
      <c r="C155" s="7">
        <v>1</v>
      </c>
      <c r="D155" s="8">
        <v>1</v>
      </c>
      <c r="E155" s="47" t="s">
        <v>67</v>
      </c>
      <c r="F155" s="8" t="s">
        <v>66</v>
      </c>
    </row>
    <row r="156" spans="1:6" ht="13.5" customHeight="1">
      <c r="A156" s="20"/>
      <c r="B156" s="22" t="s">
        <v>290</v>
      </c>
      <c r="C156" s="5">
        <v>1</v>
      </c>
      <c r="D156" s="6">
        <v>2</v>
      </c>
      <c r="E156" s="45" t="s">
        <v>67</v>
      </c>
      <c r="F156" s="6" t="s">
        <v>66</v>
      </c>
    </row>
    <row r="157" spans="1:6" ht="13.5" customHeight="1">
      <c r="A157" s="10"/>
      <c r="B157" s="12" t="s">
        <v>291</v>
      </c>
      <c r="C157" s="7">
        <v>1</v>
      </c>
      <c r="D157" s="8">
        <v>2</v>
      </c>
      <c r="E157" s="47" t="s">
        <v>67</v>
      </c>
      <c r="F157" s="8" t="s">
        <v>66</v>
      </c>
    </row>
    <row r="158" spans="1:6" ht="13.5" customHeight="1">
      <c r="A158" s="20"/>
      <c r="B158" s="22" t="s">
        <v>292</v>
      </c>
      <c r="C158" s="5">
        <v>3</v>
      </c>
      <c r="D158" s="6">
        <v>10</v>
      </c>
      <c r="E158" s="5" t="s">
        <v>67</v>
      </c>
      <c r="F158" s="6" t="s">
        <v>66</v>
      </c>
    </row>
    <row r="159" spans="1:6" ht="13.5" customHeight="1">
      <c r="A159" s="10"/>
      <c r="B159" s="12" t="s">
        <v>293</v>
      </c>
      <c r="C159" s="7">
        <v>3</v>
      </c>
      <c r="D159" s="8">
        <v>10</v>
      </c>
      <c r="E159" s="7" t="s">
        <v>67</v>
      </c>
      <c r="F15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3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19</v>
      </c>
      <c r="B5" s="11" t="s">
        <v>541</v>
      </c>
      <c r="C5" s="7">
        <v>327</v>
      </c>
      <c r="D5" s="8">
        <v>2429</v>
      </c>
      <c r="E5" s="7">
        <v>12501279</v>
      </c>
      <c r="F5" s="8">
        <v>37608</v>
      </c>
    </row>
    <row r="6" spans="1:6" ht="13.5" customHeight="1">
      <c r="A6" s="16" t="s">
        <v>19</v>
      </c>
      <c r="B6" s="18" t="s">
        <v>71</v>
      </c>
      <c r="C6" s="3">
        <v>2</v>
      </c>
      <c r="D6" s="4">
        <v>25</v>
      </c>
      <c r="E6" s="43" t="s">
        <v>67</v>
      </c>
      <c r="F6" s="4" t="s">
        <v>66</v>
      </c>
    </row>
    <row r="7" spans="1:6" ht="13.5" customHeight="1">
      <c r="A7" s="20"/>
      <c r="B7" s="22" t="s">
        <v>72</v>
      </c>
      <c r="C7" s="5">
        <v>1</v>
      </c>
      <c r="D7" s="6">
        <v>21</v>
      </c>
      <c r="E7" s="45" t="s">
        <v>67</v>
      </c>
      <c r="F7" s="6" t="s">
        <v>66</v>
      </c>
    </row>
    <row r="8" spans="1:6" ht="13.5" customHeight="1">
      <c r="A8" s="10"/>
      <c r="B8" s="12" t="s">
        <v>75</v>
      </c>
      <c r="C8" s="7">
        <v>1</v>
      </c>
      <c r="D8" s="8">
        <v>21</v>
      </c>
      <c r="E8" s="47" t="s">
        <v>67</v>
      </c>
      <c r="F8" s="8" t="s">
        <v>66</v>
      </c>
    </row>
    <row r="9" spans="1:6" ht="13.5" customHeight="1">
      <c r="A9" s="20"/>
      <c r="B9" s="22" t="s">
        <v>76</v>
      </c>
      <c r="C9" s="5">
        <v>1</v>
      </c>
      <c r="D9" s="6">
        <v>4</v>
      </c>
      <c r="E9" s="45" t="s">
        <v>67</v>
      </c>
      <c r="F9" s="6" t="s">
        <v>66</v>
      </c>
    </row>
    <row r="10" spans="1:6" ht="13.5" customHeight="1">
      <c r="A10" s="10"/>
      <c r="B10" s="12" t="s">
        <v>78</v>
      </c>
      <c r="C10" s="7">
        <v>1</v>
      </c>
      <c r="D10" s="8">
        <v>4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19</v>
      </c>
      <c r="B12" s="18" t="s">
        <v>86</v>
      </c>
      <c r="C12" s="3">
        <v>11</v>
      </c>
      <c r="D12" s="4">
        <v>52</v>
      </c>
      <c r="E12" s="3">
        <v>131755</v>
      </c>
      <c r="F12" s="4" t="s">
        <v>66</v>
      </c>
    </row>
    <row r="13" spans="1:6" ht="13.5" customHeight="1">
      <c r="A13" s="20"/>
      <c r="B13" s="22" t="s">
        <v>87</v>
      </c>
      <c r="C13" s="5">
        <v>7</v>
      </c>
      <c r="D13" s="6">
        <v>42</v>
      </c>
      <c r="E13" s="5">
        <v>117935</v>
      </c>
      <c r="F13" s="6" t="s">
        <v>66</v>
      </c>
    </row>
    <row r="14" spans="1:6" ht="13.5" customHeight="1">
      <c r="A14" s="10"/>
      <c r="B14" s="12" t="s">
        <v>88</v>
      </c>
      <c r="C14" s="7">
        <v>1</v>
      </c>
      <c r="D14" s="8">
        <v>2</v>
      </c>
      <c r="E14" s="47" t="s">
        <v>67</v>
      </c>
      <c r="F14" s="8" t="s">
        <v>66</v>
      </c>
    </row>
    <row r="15" spans="1:6" ht="13.5" customHeight="1">
      <c r="A15" s="10"/>
      <c r="B15" s="12" t="s">
        <v>90</v>
      </c>
      <c r="C15" s="7">
        <v>1</v>
      </c>
      <c r="D15" s="8">
        <v>11</v>
      </c>
      <c r="E15" s="47" t="s">
        <v>67</v>
      </c>
      <c r="F15" s="8" t="s">
        <v>66</v>
      </c>
    </row>
    <row r="16" spans="1:6" ht="13.5" customHeight="1">
      <c r="A16" s="10"/>
      <c r="B16" s="12" t="s">
        <v>92</v>
      </c>
      <c r="C16" s="7">
        <v>2</v>
      </c>
      <c r="D16" s="8">
        <v>9</v>
      </c>
      <c r="E16" s="47" t="s">
        <v>67</v>
      </c>
      <c r="F16" s="8" t="s">
        <v>66</v>
      </c>
    </row>
    <row r="17" spans="1:6" ht="13.5" customHeight="1">
      <c r="A17" s="10"/>
      <c r="B17" s="12" t="s">
        <v>94</v>
      </c>
      <c r="C17" s="7">
        <v>3</v>
      </c>
      <c r="D17" s="8">
        <v>20</v>
      </c>
      <c r="E17" s="7">
        <v>78732</v>
      </c>
      <c r="F17" s="8" t="s">
        <v>66</v>
      </c>
    </row>
    <row r="18" spans="1:6" ht="13.5" customHeight="1">
      <c r="A18" s="20"/>
      <c r="B18" s="22" t="s">
        <v>95</v>
      </c>
      <c r="C18" s="5">
        <v>4</v>
      </c>
      <c r="D18" s="6">
        <v>10</v>
      </c>
      <c r="E18" s="5">
        <v>13820</v>
      </c>
      <c r="F18" s="6" t="s">
        <v>66</v>
      </c>
    </row>
    <row r="19" spans="1:6" ht="13.5" customHeight="1">
      <c r="A19" s="10"/>
      <c r="B19" s="12" t="s">
        <v>96</v>
      </c>
      <c r="C19" s="7">
        <v>1</v>
      </c>
      <c r="D19" s="8">
        <v>2</v>
      </c>
      <c r="E19" s="47" t="s">
        <v>67</v>
      </c>
      <c r="F19" s="8" t="s">
        <v>66</v>
      </c>
    </row>
    <row r="20" spans="1:6" ht="13.5" customHeight="1">
      <c r="A20" s="10"/>
      <c r="B20" s="12" t="s">
        <v>103</v>
      </c>
      <c r="C20" s="7">
        <v>3</v>
      </c>
      <c r="D20" s="8">
        <v>8</v>
      </c>
      <c r="E20" s="7" t="s">
        <v>67</v>
      </c>
      <c r="F20" s="8" t="s">
        <v>66</v>
      </c>
    </row>
    <row r="21" spans="1:6" ht="13.5" customHeight="1">
      <c r="A21" s="10"/>
      <c r="B21" s="12"/>
      <c r="C21" s="7"/>
      <c r="D21" s="8"/>
      <c r="E21" s="7"/>
      <c r="F21" s="8"/>
    </row>
    <row r="22" spans="1:6" ht="13.5" customHeight="1">
      <c r="A22" s="16" t="s">
        <v>19</v>
      </c>
      <c r="B22" s="18" t="s">
        <v>104</v>
      </c>
      <c r="C22" s="3">
        <v>17</v>
      </c>
      <c r="D22" s="4">
        <v>113</v>
      </c>
      <c r="E22" s="3">
        <v>752584</v>
      </c>
      <c r="F22" s="4" t="s">
        <v>66</v>
      </c>
    </row>
    <row r="23" spans="1:6" ht="13.5" customHeight="1">
      <c r="A23" s="20"/>
      <c r="B23" s="22" t="s">
        <v>105</v>
      </c>
      <c r="C23" s="5">
        <v>10</v>
      </c>
      <c r="D23" s="6">
        <v>71</v>
      </c>
      <c r="E23" s="5">
        <v>322558</v>
      </c>
      <c r="F23" s="6" t="s">
        <v>66</v>
      </c>
    </row>
    <row r="24" spans="1:6" ht="13.5" customHeight="1">
      <c r="A24" s="10"/>
      <c r="B24" s="12" t="s">
        <v>106</v>
      </c>
      <c r="C24" s="7">
        <v>1</v>
      </c>
      <c r="D24" s="8">
        <v>4</v>
      </c>
      <c r="E24" s="47" t="s">
        <v>67</v>
      </c>
      <c r="F24" s="8" t="s">
        <v>66</v>
      </c>
    </row>
    <row r="25" spans="1:6" ht="13.5" customHeight="1">
      <c r="A25" s="10"/>
      <c r="B25" s="12" t="s">
        <v>109</v>
      </c>
      <c r="C25" s="7">
        <v>1</v>
      </c>
      <c r="D25" s="8">
        <v>4</v>
      </c>
      <c r="E25" s="47" t="s">
        <v>67</v>
      </c>
      <c r="F25" s="8" t="s">
        <v>66</v>
      </c>
    </row>
    <row r="26" spans="1:6" ht="13.5" customHeight="1">
      <c r="A26" s="10"/>
      <c r="B26" s="12" t="s">
        <v>110</v>
      </c>
      <c r="C26" s="7">
        <v>8</v>
      </c>
      <c r="D26" s="8">
        <v>63</v>
      </c>
      <c r="E26" s="7" t="s">
        <v>67</v>
      </c>
      <c r="F26" s="8" t="s">
        <v>66</v>
      </c>
    </row>
    <row r="27" spans="1:6" ht="13.5" customHeight="1">
      <c r="A27" s="20"/>
      <c r="B27" s="22" t="s">
        <v>111</v>
      </c>
      <c r="C27" s="5">
        <v>2</v>
      </c>
      <c r="D27" s="6">
        <v>8</v>
      </c>
      <c r="E27" s="45" t="s">
        <v>67</v>
      </c>
      <c r="F27" s="6" t="s">
        <v>66</v>
      </c>
    </row>
    <row r="28" spans="1:6" ht="13.5" customHeight="1">
      <c r="A28" s="10"/>
      <c r="B28" s="12" t="s">
        <v>113</v>
      </c>
      <c r="C28" s="7">
        <v>2</v>
      </c>
      <c r="D28" s="8">
        <v>8</v>
      </c>
      <c r="E28" s="47" t="s">
        <v>67</v>
      </c>
      <c r="F28" s="8" t="s">
        <v>66</v>
      </c>
    </row>
    <row r="29" spans="1:6" ht="13.5" customHeight="1">
      <c r="A29" s="20"/>
      <c r="B29" s="22" t="s">
        <v>115</v>
      </c>
      <c r="C29" s="5">
        <v>1</v>
      </c>
      <c r="D29" s="6">
        <v>1</v>
      </c>
      <c r="E29" s="45" t="s">
        <v>67</v>
      </c>
      <c r="F29" s="6" t="s">
        <v>66</v>
      </c>
    </row>
    <row r="30" spans="1:6" ht="13.5" customHeight="1">
      <c r="A30" s="10"/>
      <c r="B30" s="12" t="s">
        <v>116</v>
      </c>
      <c r="C30" s="7">
        <v>1</v>
      </c>
      <c r="D30" s="8">
        <v>1</v>
      </c>
      <c r="E30" s="47" t="s">
        <v>67</v>
      </c>
      <c r="F30" s="8" t="s">
        <v>66</v>
      </c>
    </row>
    <row r="31" spans="1:6" ht="13.5" customHeight="1">
      <c r="A31" s="20"/>
      <c r="B31" s="22" t="s">
        <v>118</v>
      </c>
      <c r="C31" s="5">
        <v>1</v>
      </c>
      <c r="D31" s="6">
        <v>4</v>
      </c>
      <c r="E31" s="45" t="s">
        <v>67</v>
      </c>
      <c r="F31" s="6" t="s">
        <v>66</v>
      </c>
    </row>
    <row r="32" spans="1:6" ht="13.5" customHeight="1">
      <c r="A32" s="10"/>
      <c r="B32" s="12" t="s">
        <v>119</v>
      </c>
      <c r="C32" s="7">
        <v>1</v>
      </c>
      <c r="D32" s="8">
        <v>4</v>
      </c>
      <c r="E32" s="47" t="s">
        <v>67</v>
      </c>
      <c r="F32" s="8" t="s">
        <v>66</v>
      </c>
    </row>
    <row r="33" spans="1:6" ht="13.5" customHeight="1">
      <c r="A33" s="20"/>
      <c r="B33" s="22" t="s">
        <v>122</v>
      </c>
      <c r="C33" s="5">
        <v>1</v>
      </c>
      <c r="D33" s="6">
        <v>4</v>
      </c>
      <c r="E33" s="45" t="s">
        <v>67</v>
      </c>
      <c r="F33" s="6" t="s">
        <v>66</v>
      </c>
    </row>
    <row r="34" spans="1:6" ht="13.5" customHeight="1">
      <c r="A34" s="10"/>
      <c r="B34" s="12" t="s">
        <v>124</v>
      </c>
      <c r="C34" s="7">
        <v>1</v>
      </c>
      <c r="D34" s="8">
        <v>4</v>
      </c>
      <c r="E34" s="47" t="s">
        <v>67</v>
      </c>
      <c r="F34" s="8" t="s">
        <v>66</v>
      </c>
    </row>
    <row r="35" spans="1:6" ht="13.5" customHeight="1">
      <c r="A35" s="20"/>
      <c r="B35" s="22" t="s">
        <v>125</v>
      </c>
      <c r="C35" s="5">
        <v>2</v>
      </c>
      <c r="D35" s="6">
        <v>25</v>
      </c>
      <c r="E35" s="45" t="s">
        <v>67</v>
      </c>
      <c r="F35" s="6" t="s">
        <v>66</v>
      </c>
    </row>
    <row r="36" spans="1:6" ht="13.5" customHeight="1">
      <c r="A36" s="10"/>
      <c r="B36" s="12" t="s">
        <v>127</v>
      </c>
      <c r="C36" s="7">
        <v>1</v>
      </c>
      <c r="D36" s="8">
        <v>4</v>
      </c>
      <c r="E36" s="47" t="s">
        <v>67</v>
      </c>
      <c r="F36" s="8" t="s">
        <v>66</v>
      </c>
    </row>
    <row r="37" spans="1:6" ht="13.5" customHeight="1">
      <c r="A37" s="10"/>
      <c r="B37" s="12" t="s">
        <v>129</v>
      </c>
      <c r="C37" s="7">
        <v>1</v>
      </c>
      <c r="D37" s="8">
        <v>21</v>
      </c>
      <c r="E37" s="47" t="s">
        <v>67</v>
      </c>
      <c r="F37" s="8" t="s">
        <v>66</v>
      </c>
    </row>
    <row r="38" spans="1:6" ht="13.5" customHeight="1">
      <c r="A38" s="10"/>
      <c r="B38" s="12"/>
      <c r="C38" s="7"/>
      <c r="D38" s="8"/>
      <c r="E38" s="7"/>
      <c r="F38" s="8"/>
    </row>
    <row r="39" spans="1:6" ht="13.5" customHeight="1">
      <c r="A39" s="16" t="s">
        <v>19</v>
      </c>
      <c r="B39" s="18" t="s">
        <v>131</v>
      </c>
      <c r="C39" s="3">
        <v>7</v>
      </c>
      <c r="D39" s="4">
        <v>46</v>
      </c>
      <c r="E39" s="3">
        <v>143918</v>
      </c>
      <c r="F39" s="4" t="s">
        <v>66</v>
      </c>
    </row>
    <row r="40" spans="1:6" ht="13.5" customHeight="1">
      <c r="A40" s="20"/>
      <c r="B40" s="22" t="s">
        <v>132</v>
      </c>
      <c r="C40" s="5">
        <v>2</v>
      </c>
      <c r="D40" s="6">
        <v>15</v>
      </c>
      <c r="E40" s="45" t="s">
        <v>67</v>
      </c>
      <c r="F40" s="6" t="s">
        <v>66</v>
      </c>
    </row>
    <row r="41" spans="1:6" ht="13.5" customHeight="1">
      <c r="A41" s="10"/>
      <c r="B41" s="12" t="s">
        <v>134</v>
      </c>
      <c r="C41" s="7">
        <v>1</v>
      </c>
      <c r="D41" s="8">
        <v>9</v>
      </c>
      <c r="E41" s="47" t="s">
        <v>67</v>
      </c>
      <c r="F41" s="8" t="s">
        <v>66</v>
      </c>
    </row>
    <row r="42" spans="1:6" ht="13.5" customHeight="1">
      <c r="A42" s="10"/>
      <c r="B42" s="12" t="s">
        <v>137</v>
      </c>
      <c r="C42" s="7">
        <v>1</v>
      </c>
      <c r="D42" s="8">
        <v>6</v>
      </c>
      <c r="E42" s="47" t="s">
        <v>67</v>
      </c>
      <c r="F42" s="8" t="s">
        <v>66</v>
      </c>
    </row>
    <row r="43" spans="1:6" ht="13.5" customHeight="1">
      <c r="A43" s="20"/>
      <c r="B43" s="22" t="s">
        <v>138</v>
      </c>
      <c r="C43" s="5">
        <v>2</v>
      </c>
      <c r="D43" s="6">
        <v>22</v>
      </c>
      <c r="E43" s="45" t="s">
        <v>67</v>
      </c>
      <c r="F43" s="6" t="s">
        <v>66</v>
      </c>
    </row>
    <row r="44" spans="1:6" ht="13.5" customHeight="1">
      <c r="A44" s="10"/>
      <c r="B44" s="12" t="s">
        <v>139</v>
      </c>
      <c r="C44" s="7">
        <v>2</v>
      </c>
      <c r="D44" s="8">
        <v>22</v>
      </c>
      <c r="E44" s="47" t="s">
        <v>67</v>
      </c>
      <c r="F44" s="8" t="s">
        <v>66</v>
      </c>
    </row>
    <row r="45" spans="1:6" ht="13.5" customHeight="1">
      <c r="A45" s="20"/>
      <c r="B45" s="22" t="s">
        <v>142</v>
      </c>
      <c r="C45" s="5">
        <v>1</v>
      </c>
      <c r="D45" s="6">
        <v>7</v>
      </c>
      <c r="E45" s="45" t="s">
        <v>67</v>
      </c>
      <c r="F45" s="6" t="s">
        <v>66</v>
      </c>
    </row>
    <row r="46" spans="1:6" ht="13.5" customHeight="1">
      <c r="A46" s="10"/>
      <c r="B46" s="12" t="s">
        <v>144</v>
      </c>
      <c r="C46" s="7">
        <v>1</v>
      </c>
      <c r="D46" s="8">
        <v>7</v>
      </c>
      <c r="E46" s="47" t="s">
        <v>67</v>
      </c>
      <c r="F46" s="8" t="s">
        <v>66</v>
      </c>
    </row>
    <row r="47" spans="1:6" ht="13.5" customHeight="1">
      <c r="A47" s="20"/>
      <c r="B47" s="22" t="s">
        <v>145</v>
      </c>
      <c r="C47" s="5">
        <v>2</v>
      </c>
      <c r="D47" s="6">
        <v>2</v>
      </c>
      <c r="E47" s="45" t="s">
        <v>67</v>
      </c>
      <c r="F47" s="6" t="s">
        <v>66</v>
      </c>
    </row>
    <row r="48" spans="1:6" ht="13.5" customHeight="1">
      <c r="A48" s="10"/>
      <c r="B48" s="12" t="s">
        <v>147</v>
      </c>
      <c r="C48" s="7">
        <v>1</v>
      </c>
      <c r="D48" s="8">
        <v>1</v>
      </c>
      <c r="E48" s="47" t="s">
        <v>67</v>
      </c>
      <c r="F48" s="8" t="s">
        <v>66</v>
      </c>
    </row>
    <row r="49" spans="1:6" ht="13.5" customHeight="1">
      <c r="A49" s="10"/>
      <c r="B49" s="12" t="s">
        <v>148</v>
      </c>
      <c r="C49" s="7">
        <v>1</v>
      </c>
      <c r="D49" s="8">
        <v>1</v>
      </c>
      <c r="E49" s="47" t="s">
        <v>67</v>
      </c>
      <c r="F49" s="8" t="s">
        <v>66</v>
      </c>
    </row>
    <row r="50" spans="1:6" ht="13.5" customHeight="1">
      <c r="A50" s="10"/>
      <c r="B50" s="12"/>
      <c r="C50" s="7"/>
      <c r="D50" s="8"/>
      <c r="E50" s="7"/>
      <c r="F50" s="8"/>
    </row>
    <row r="51" spans="1:6" ht="13.5" customHeight="1">
      <c r="A51" s="16" t="s">
        <v>19</v>
      </c>
      <c r="B51" s="18" t="s">
        <v>149</v>
      </c>
      <c r="C51" s="3">
        <v>13</v>
      </c>
      <c r="D51" s="4">
        <v>621</v>
      </c>
      <c r="E51" s="3" t="s">
        <v>67</v>
      </c>
      <c r="F51" s="4" t="s">
        <v>66</v>
      </c>
    </row>
    <row r="52" spans="1:6" ht="13.5" customHeight="1">
      <c r="A52" s="20"/>
      <c r="B52" s="22" t="s">
        <v>157</v>
      </c>
      <c r="C52" s="5">
        <v>5</v>
      </c>
      <c r="D52" s="6">
        <v>578</v>
      </c>
      <c r="E52" s="5">
        <v>8672089</v>
      </c>
      <c r="F52" s="6" t="s">
        <v>66</v>
      </c>
    </row>
    <row r="53" spans="1:6" ht="13.5" customHeight="1">
      <c r="A53" s="10"/>
      <c r="B53" s="12" t="s">
        <v>158</v>
      </c>
      <c r="C53" s="7">
        <v>1</v>
      </c>
      <c r="D53" s="8">
        <v>1</v>
      </c>
      <c r="E53" s="47" t="s">
        <v>67</v>
      </c>
      <c r="F53" s="8" t="s">
        <v>66</v>
      </c>
    </row>
    <row r="54" spans="1:6" ht="13.5" customHeight="1">
      <c r="A54" s="10"/>
      <c r="B54" s="12" t="s">
        <v>159</v>
      </c>
      <c r="C54" s="7">
        <v>1</v>
      </c>
      <c r="D54" s="8">
        <v>1</v>
      </c>
      <c r="E54" s="47" t="s">
        <v>67</v>
      </c>
      <c r="F54" s="8" t="s">
        <v>66</v>
      </c>
    </row>
    <row r="55" spans="1:6" ht="13.5" customHeight="1">
      <c r="A55" s="10"/>
      <c r="B55" s="12" t="s">
        <v>160</v>
      </c>
      <c r="C55" s="7">
        <v>2</v>
      </c>
      <c r="D55" s="8">
        <v>4</v>
      </c>
      <c r="E55" s="47" t="s">
        <v>67</v>
      </c>
      <c r="F55" s="8" t="s">
        <v>66</v>
      </c>
    </row>
    <row r="56" spans="1:6" ht="13.5" customHeight="1">
      <c r="A56" s="10"/>
      <c r="B56" s="12" t="s">
        <v>161</v>
      </c>
      <c r="C56" s="7">
        <v>1</v>
      </c>
      <c r="D56" s="8">
        <v>572</v>
      </c>
      <c r="E56" s="47" t="s">
        <v>67</v>
      </c>
      <c r="F56" s="8" t="s">
        <v>66</v>
      </c>
    </row>
    <row r="57" spans="1:6" ht="13.5" customHeight="1">
      <c r="A57" s="20"/>
      <c r="B57" s="22" t="s">
        <v>162</v>
      </c>
      <c r="C57" s="5">
        <v>1</v>
      </c>
      <c r="D57" s="6">
        <v>12</v>
      </c>
      <c r="E57" s="45" t="s">
        <v>67</v>
      </c>
      <c r="F57" s="6" t="s">
        <v>66</v>
      </c>
    </row>
    <row r="58" spans="1:6" ht="13.5" customHeight="1">
      <c r="A58" s="10"/>
      <c r="B58" s="12" t="s">
        <v>164</v>
      </c>
      <c r="C58" s="7">
        <v>1</v>
      </c>
      <c r="D58" s="8">
        <v>12</v>
      </c>
      <c r="E58" s="47" t="s">
        <v>67</v>
      </c>
      <c r="F58" s="8" t="s">
        <v>66</v>
      </c>
    </row>
    <row r="59" spans="1:6" ht="13.5" customHeight="1">
      <c r="A59" s="20"/>
      <c r="B59" s="22" t="s">
        <v>165</v>
      </c>
      <c r="C59" s="5">
        <v>7</v>
      </c>
      <c r="D59" s="6">
        <v>31</v>
      </c>
      <c r="E59" s="5">
        <v>130391</v>
      </c>
      <c r="F59" s="6" t="s">
        <v>66</v>
      </c>
    </row>
    <row r="60" spans="1:6" ht="13.5" customHeight="1">
      <c r="A60" s="10"/>
      <c r="B60" s="12" t="s">
        <v>167</v>
      </c>
      <c r="C60" s="7">
        <v>1</v>
      </c>
      <c r="D60" s="8">
        <v>7</v>
      </c>
      <c r="E60" s="47" t="s">
        <v>67</v>
      </c>
      <c r="F60" s="8" t="s">
        <v>66</v>
      </c>
    </row>
    <row r="61" spans="1:6" ht="13.5" customHeight="1">
      <c r="A61" s="10"/>
      <c r="B61" s="12" t="s">
        <v>172</v>
      </c>
      <c r="C61" s="7">
        <v>1</v>
      </c>
      <c r="D61" s="8">
        <v>6</v>
      </c>
      <c r="E61" s="47" t="s">
        <v>67</v>
      </c>
      <c r="F61" s="8" t="s">
        <v>66</v>
      </c>
    </row>
    <row r="62" spans="1:6" ht="13.5" customHeight="1">
      <c r="A62" s="10"/>
      <c r="B62" s="12" t="s">
        <v>174</v>
      </c>
      <c r="C62" s="7">
        <v>5</v>
      </c>
      <c r="D62" s="8">
        <v>18</v>
      </c>
      <c r="E62" s="7" t="s">
        <v>67</v>
      </c>
      <c r="F62" s="8" t="s">
        <v>66</v>
      </c>
    </row>
    <row r="63" spans="1:6" ht="13.5" customHeight="1">
      <c r="A63" s="10"/>
      <c r="B63" s="12"/>
      <c r="C63" s="7"/>
      <c r="D63" s="8"/>
      <c r="E63" s="7"/>
      <c r="F63" s="8"/>
    </row>
    <row r="64" spans="1:6" ht="13.5" customHeight="1">
      <c r="A64" s="16" t="s">
        <v>19</v>
      </c>
      <c r="B64" s="18" t="s">
        <v>175</v>
      </c>
      <c r="C64" s="3">
        <v>1</v>
      </c>
      <c r="D64" s="4">
        <v>2</v>
      </c>
      <c r="E64" s="43" t="s">
        <v>67</v>
      </c>
      <c r="F64" s="44" t="s">
        <v>67</v>
      </c>
    </row>
    <row r="65" spans="1:6" ht="13.5" customHeight="1">
      <c r="A65" s="20"/>
      <c r="B65" s="22" t="s">
        <v>178</v>
      </c>
      <c r="C65" s="5">
        <v>1</v>
      </c>
      <c r="D65" s="6">
        <v>2</v>
      </c>
      <c r="E65" s="45" t="s">
        <v>67</v>
      </c>
      <c r="F65" s="46" t="s">
        <v>67</v>
      </c>
    </row>
    <row r="66" spans="1:6" ht="13.5" customHeight="1">
      <c r="A66" s="10"/>
      <c r="B66" s="12" t="s">
        <v>179</v>
      </c>
      <c r="C66" s="7">
        <v>1</v>
      </c>
      <c r="D66" s="8">
        <v>2</v>
      </c>
      <c r="E66" s="47" t="s">
        <v>67</v>
      </c>
      <c r="F66" s="48" t="s">
        <v>67</v>
      </c>
    </row>
    <row r="67" spans="1:6" ht="13.5" customHeight="1">
      <c r="A67" s="10"/>
      <c r="B67" s="12"/>
      <c r="C67" s="7"/>
      <c r="D67" s="8"/>
      <c r="E67" s="7"/>
      <c r="F67" s="8"/>
    </row>
    <row r="68" spans="1:6" ht="13.5" customHeight="1">
      <c r="A68" s="16" t="s">
        <v>19</v>
      </c>
      <c r="B68" s="18" t="s">
        <v>180</v>
      </c>
      <c r="C68" s="3">
        <v>33</v>
      </c>
      <c r="D68" s="4">
        <v>115</v>
      </c>
      <c r="E68" s="3">
        <v>118352</v>
      </c>
      <c r="F68" s="4">
        <v>4543</v>
      </c>
    </row>
    <row r="69" spans="1:6" ht="13.5" customHeight="1">
      <c r="A69" s="20"/>
      <c r="B69" s="22" t="s">
        <v>181</v>
      </c>
      <c r="C69" s="5">
        <v>7</v>
      </c>
      <c r="D69" s="6">
        <v>14</v>
      </c>
      <c r="E69" s="5">
        <v>13013</v>
      </c>
      <c r="F69" s="6">
        <v>381</v>
      </c>
    </row>
    <row r="70" spans="1:6" ht="13.5" customHeight="1">
      <c r="A70" s="10"/>
      <c r="B70" s="12" t="s">
        <v>182</v>
      </c>
      <c r="C70" s="7">
        <v>4</v>
      </c>
      <c r="D70" s="8">
        <v>9</v>
      </c>
      <c r="E70" s="7">
        <v>9034</v>
      </c>
      <c r="F70" s="8">
        <v>238</v>
      </c>
    </row>
    <row r="71" spans="1:6" ht="13.5" customHeight="1">
      <c r="A71" s="10"/>
      <c r="B71" s="12" t="s">
        <v>183</v>
      </c>
      <c r="C71" s="7">
        <v>3</v>
      </c>
      <c r="D71" s="8">
        <v>5</v>
      </c>
      <c r="E71" s="7">
        <v>3979</v>
      </c>
      <c r="F71" s="8">
        <v>143</v>
      </c>
    </row>
    <row r="72" spans="1:6" ht="13.5" customHeight="1">
      <c r="A72" s="20"/>
      <c r="B72" s="22" t="s">
        <v>184</v>
      </c>
      <c r="C72" s="5">
        <v>3</v>
      </c>
      <c r="D72" s="6">
        <v>9</v>
      </c>
      <c r="E72" s="5">
        <v>4105</v>
      </c>
      <c r="F72" s="6">
        <v>333</v>
      </c>
    </row>
    <row r="73" spans="1:6" ht="13.5" customHeight="1">
      <c r="A73" s="10"/>
      <c r="B73" s="12" t="s">
        <v>185</v>
      </c>
      <c r="C73" s="7">
        <v>3</v>
      </c>
      <c r="D73" s="8">
        <v>9</v>
      </c>
      <c r="E73" s="7">
        <v>4105</v>
      </c>
      <c r="F73" s="8">
        <v>333</v>
      </c>
    </row>
    <row r="74" spans="1:6" ht="13.5" customHeight="1">
      <c r="A74" s="20"/>
      <c r="B74" s="22" t="s">
        <v>186</v>
      </c>
      <c r="C74" s="5">
        <v>15</v>
      </c>
      <c r="D74" s="6">
        <v>68</v>
      </c>
      <c r="E74" s="5">
        <v>83468</v>
      </c>
      <c r="F74" s="6">
        <v>3284</v>
      </c>
    </row>
    <row r="75" spans="1:6" ht="13.5" customHeight="1">
      <c r="A75" s="10"/>
      <c r="B75" s="12" t="s">
        <v>187</v>
      </c>
      <c r="C75" s="7">
        <v>12</v>
      </c>
      <c r="D75" s="8">
        <v>54</v>
      </c>
      <c r="E75" s="7">
        <v>65606</v>
      </c>
      <c r="F75" s="8">
        <v>2163</v>
      </c>
    </row>
    <row r="76" spans="1:6" ht="13.5" customHeight="1">
      <c r="A76" s="10"/>
      <c r="B76" s="12" t="s">
        <v>188</v>
      </c>
      <c r="C76" s="7">
        <v>3</v>
      </c>
      <c r="D76" s="8">
        <v>14</v>
      </c>
      <c r="E76" s="7">
        <v>17862</v>
      </c>
      <c r="F76" s="8">
        <v>1121</v>
      </c>
    </row>
    <row r="77" spans="1:6" ht="13.5" customHeight="1">
      <c r="A77" s="20"/>
      <c r="B77" s="22" t="s">
        <v>189</v>
      </c>
      <c r="C77" s="5">
        <v>2</v>
      </c>
      <c r="D77" s="6">
        <v>3</v>
      </c>
      <c r="E77" s="45" t="s">
        <v>67</v>
      </c>
      <c r="F77" s="46" t="s">
        <v>67</v>
      </c>
    </row>
    <row r="78" spans="1:6" ht="13.5" customHeight="1">
      <c r="A78" s="10"/>
      <c r="B78" s="12" t="s">
        <v>190</v>
      </c>
      <c r="C78" s="7">
        <v>2</v>
      </c>
      <c r="D78" s="8">
        <v>3</v>
      </c>
      <c r="E78" s="47" t="s">
        <v>67</v>
      </c>
      <c r="F78" s="48" t="s">
        <v>67</v>
      </c>
    </row>
    <row r="79" spans="1:6" ht="13.5" customHeight="1">
      <c r="A79" s="20"/>
      <c r="B79" s="22" t="s">
        <v>192</v>
      </c>
      <c r="C79" s="5">
        <v>6</v>
      </c>
      <c r="D79" s="6">
        <v>21</v>
      </c>
      <c r="E79" s="5" t="s">
        <v>67</v>
      </c>
      <c r="F79" s="6" t="s">
        <v>67</v>
      </c>
    </row>
    <row r="80" spans="1:6" ht="13.5" customHeight="1">
      <c r="A80" s="10"/>
      <c r="B80" s="12" t="s">
        <v>193</v>
      </c>
      <c r="C80" s="7">
        <v>1</v>
      </c>
      <c r="D80" s="8">
        <v>3</v>
      </c>
      <c r="E80" s="47" t="s">
        <v>67</v>
      </c>
      <c r="F80" s="48" t="s">
        <v>67</v>
      </c>
    </row>
    <row r="81" spans="1:6" ht="13.5" customHeight="1">
      <c r="A81" s="10"/>
      <c r="B81" s="12" t="s">
        <v>194</v>
      </c>
      <c r="C81" s="7">
        <v>3</v>
      </c>
      <c r="D81" s="8">
        <v>14</v>
      </c>
      <c r="E81" s="7">
        <v>8993</v>
      </c>
      <c r="F81" s="8">
        <v>151</v>
      </c>
    </row>
    <row r="82" spans="1:6" ht="13.5" customHeight="1">
      <c r="A82" s="10"/>
      <c r="B82" s="12" t="s">
        <v>195</v>
      </c>
      <c r="C82" s="7">
        <v>2</v>
      </c>
      <c r="D82" s="8">
        <v>4</v>
      </c>
      <c r="E82" s="47" t="s">
        <v>67</v>
      </c>
      <c r="F82" s="48" t="s">
        <v>67</v>
      </c>
    </row>
    <row r="83" spans="1:6" ht="13.5" customHeight="1">
      <c r="A83" s="10"/>
      <c r="B83" s="12"/>
      <c r="C83" s="7"/>
      <c r="D83" s="8"/>
      <c r="E83" s="7"/>
      <c r="F83" s="8"/>
    </row>
    <row r="84" spans="1:6" ht="13.5" customHeight="1">
      <c r="A84" s="16" t="s">
        <v>19</v>
      </c>
      <c r="B84" s="18" t="s">
        <v>197</v>
      </c>
      <c r="C84" s="3">
        <v>82</v>
      </c>
      <c r="D84" s="4">
        <v>648</v>
      </c>
      <c r="E84" s="3">
        <v>986845</v>
      </c>
      <c r="F84" s="4">
        <v>15244</v>
      </c>
    </row>
    <row r="85" spans="1:6" ht="13.5" customHeight="1">
      <c r="A85" s="20"/>
      <c r="B85" s="22" t="s">
        <v>198</v>
      </c>
      <c r="C85" s="5">
        <v>7</v>
      </c>
      <c r="D85" s="6">
        <v>250</v>
      </c>
      <c r="E85" s="5">
        <v>462702</v>
      </c>
      <c r="F85" s="6">
        <v>7378</v>
      </c>
    </row>
    <row r="86" spans="1:6" ht="13.5" customHeight="1">
      <c r="A86" s="10"/>
      <c r="B86" s="12" t="s">
        <v>199</v>
      </c>
      <c r="C86" s="7">
        <v>7</v>
      </c>
      <c r="D86" s="8">
        <v>250</v>
      </c>
      <c r="E86" s="7">
        <v>462702</v>
      </c>
      <c r="F86" s="8">
        <v>7378</v>
      </c>
    </row>
    <row r="87" spans="1:6" ht="13.5" customHeight="1">
      <c r="A87" s="20"/>
      <c r="B87" s="22" t="s">
        <v>200</v>
      </c>
      <c r="C87" s="5">
        <v>9</v>
      </c>
      <c r="D87" s="6">
        <v>27</v>
      </c>
      <c r="E87" s="5">
        <v>16573</v>
      </c>
      <c r="F87" s="6">
        <v>989</v>
      </c>
    </row>
    <row r="88" spans="1:6" ht="13.5" customHeight="1">
      <c r="A88" s="10"/>
      <c r="B88" s="12" t="s">
        <v>201</v>
      </c>
      <c r="C88" s="7">
        <v>8</v>
      </c>
      <c r="D88" s="8">
        <v>17</v>
      </c>
      <c r="E88" s="7" t="s">
        <v>67</v>
      </c>
      <c r="F88" s="8" t="s">
        <v>67</v>
      </c>
    </row>
    <row r="89" spans="1:6" ht="13.5" customHeight="1">
      <c r="A89" s="10"/>
      <c r="B89" s="12" t="s">
        <v>202</v>
      </c>
      <c r="C89" s="7">
        <v>1</v>
      </c>
      <c r="D89" s="8">
        <v>10</v>
      </c>
      <c r="E89" s="47" t="s">
        <v>67</v>
      </c>
      <c r="F89" s="48" t="s">
        <v>67</v>
      </c>
    </row>
    <row r="90" spans="1:6" ht="13.5" customHeight="1">
      <c r="A90" s="20"/>
      <c r="B90" s="22" t="s">
        <v>203</v>
      </c>
      <c r="C90" s="5">
        <v>2</v>
      </c>
      <c r="D90" s="6">
        <v>3</v>
      </c>
      <c r="E90" s="45" t="s">
        <v>67</v>
      </c>
      <c r="F90" s="46" t="s">
        <v>67</v>
      </c>
    </row>
    <row r="91" spans="1:6" ht="13.5" customHeight="1">
      <c r="A91" s="10"/>
      <c r="B91" s="12" t="s">
        <v>204</v>
      </c>
      <c r="C91" s="7">
        <v>2</v>
      </c>
      <c r="D91" s="8">
        <v>3</v>
      </c>
      <c r="E91" s="47" t="s">
        <v>67</v>
      </c>
      <c r="F91" s="48" t="s">
        <v>67</v>
      </c>
    </row>
    <row r="92" spans="1:6" ht="13.5" customHeight="1">
      <c r="A92" s="20"/>
      <c r="B92" s="22" t="s">
        <v>206</v>
      </c>
      <c r="C92" s="5">
        <v>2</v>
      </c>
      <c r="D92" s="6">
        <v>8</v>
      </c>
      <c r="E92" s="45" t="s">
        <v>67</v>
      </c>
      <c r="F92" s="46" t="s">
        <v>67</v>
      </c>
    </row>
    <row r="93" spans="1:6" ht="13.5" customHeight="1">
      <c r="A93" s="10"/>
      <c r="B93" s="12" t="s">
        <v>207</v>
      </c>
      <c r="C93" s="7">
        <v>2</v>
      </c>
      <c r="D93" s="8">
        <v>8</v>
      </c>
      <c r="E93" s="47" t="s">
        <v>67</v>
      </c>
      <c r="F93" s="48" t="s">
        <v>67</v>
      </c>
    </row>
    <row r="94" spans="1:6" ht="13.5" customHeight="1">
      <c r="A94" s="20"/>
      <c r="B94" s="22" t="s">
        <v>208</v>
      </c>
      <c r="C94" s="5">
        <v>12</v>
      </c>
      <c r="D94" s="6">
        <v>26</v>
      </c>
      <c r="E94" s="5">
        <v>26751</v>
      </c>
      <c r="F94" s="6">
        <v>628</v>
      </c>
    </row>
    <row r="95" spans="1:6" ht="13.5" customHeight="1">
      <c r="A95" s="10"/>
      <c r="B95" s="12" t="s">
        <v>209</v>
      </c>
      <c r="C95" s="7">
        <v>12</v>
      </c>
      <c r="D95" s="8">
        <v>26</v>
      </c>
      <c r="E95" s="7">
        <v>26751</v>
      </c>
      <c r="F95" s="8">
        <v>628</v>
      </c>
    </row>
    <row r="96" spans="1:6" ht="13.5" customHeight="1">
      <c r="A96" s="20"/>
      <c r="B96" s="22" t="s">
        <v>210</v>
      </c>
      <c r="C96" s="5">
        <v>18</v>
      </c>
      <c r="D96" s="6">
        <v>102</v>
      </c>
      <c r="E96" s="5">
        <v>55551</v>
      </c>
      <c r="F96" s="6">
        <v>716</v>
      </c>
    </row>
    <row r="97" spans="1:6" ht="13.5" customHeight="1">
      <c r="A97" s="10"/>
      <c r="B97" s="12" t="s">
        <v>211</v>
      </c>
      <c r="C97" s="7">
        <v>9</v>
      </c>
      <c r="D97" s="8">
        <v>53</v>
      </c>
      <c r="E97" s="7">
        <v>31317</v>
      </c>
      <c r="F97" s="8">
        <v>264</v>
      </c>
    </row>
    <row r="98" spans="1:6" ht="13.5" customHeight="1">
      <c r="A98" s="10"/>
      <c r="B98" s="12" t="s">
        <v>212</v>
      </c>
      <c r="C98" s="7">
        <v>3</v>
      </c>
      <c r="D98" s="8">
        <v>12</v>
      </c>
      <c r="E98" s="7" t="s">
        <v>67</v>
      </c>
      <c r="F98" s="8" t="s">
        <v>67</v>
      </c>
    </row>
    <row r="99" spans="1:6" ht="13.5" customHeight="1">
      <c r="A99" s="10"/>
      <c r="B99" s="12" t="s">
        <v>213</v>
      </c>
      <c r="C99" s="7">
        <v>5</v>
      </c>
      <c r="D99" s="8">
        <v>35</v>
      </c>
      <c r="E99" s="7">
        <v>15103</v>
      </c>
      <c r="F99" s="8">
        <v>283</v>
      </c>
    </row>
    <row r="100" spans="1:6" ht="13.5" customHeight="1">
      <c r="A100" s="10"/>
      <c r="B100" s="12" t="s">
        <v>214</v>
      </c>
      <c r="C100" s="7">
        <v>1</v>
      </c>
      <c r="D100" s="8">
        <v>2</v>
      </c>
      <c r="E100" s="47" t="s">
        <v>67</v>
      </c>
      <c r="F100" s="48" t="s">
        <v>67</v>
      </c>
    </row>
    <row r="101" spans="1:6" ht="13.5" customHeight="1">
      <c r="A101" s="20"/>
      <c r="B101" s="22" t="s">
        <v>215</v>
      </c>
      <c r="C101" s="5">
        <v>32</v>
      </c>
      <c r="D101" s="6">
        <v>232</v>
      </c>
      <c r="E101" s="5">
        <v>420483</v>
      </c>
      <c r="F101" s="6">
        <v>5347</v>
      </c>
    </row>
    <row r="102" spans="1:6" ht="13.5" customHeight="1">
      <c r="A102" s="10"/>
      <c r="B102" s="12" t="s">
        <v>216</v>
      </c>
      <c r="C102" s="7">
        <v>6</v>
      </c>
      <c r="D102" s="8">
        <v>82</v>
      </c>
      <c r="E102" s="7">
        <v>145214</v>
      </c>
      <c r="F102" s="8">
        <v>993</v>
      </c>
    </row>
    <row r="103" spans="1:6" ht="13.5" customHeight="1">
      <c r="A103" s="10"/>
      <c r="B103" s="12" t="s">
        <v>217</v>
      </c>
      <c r="C103" s="7">
        <v>3</v>
      </c>
      <c r="D103" s="8">
        <v>10</v>
      </c>
      <c r="E103" s="7">
        <v>83945</v>
      </c>
      <c r="F103" s="8" t="s">
        <v>66</v>
      </c>
    </row>
    <row r="104" spans="1:6" ht="13.5" customHeight="1">
      <c r="A104" s="10"/>
      <c r="B104" s="12" t="s">
        <v>218</v>
      </c>
      <c r="C104" s="7">
        <v>1</v>
      </c>
      <c r="D104" s="8">
        <v>10</v>
      </c>
      <c r="E104" s="47" t="s">
        <v>67</v>
      </c>
      <c r="F104" s="48" t="s">
        <v>67</v>
      </c>
    </row>
    <row r="105" spans="1:6" ht="13.5" customHeight="1">
      <c r="A105" s="10"/>
      <c r="B105" s="12" t="s">
        <v>219</v>
      </c>
      <c r="C105" s="7">
        <v>4</v>
      </c>
      <c r="D105" s="8">
        <v>9</v>
      </c>
      <c r="E105" s="7">
        <v>7272</v>
      </c>
      <c r="F105" s="8">
        <v>111</v>
      </c>
    </row>
    <row r="106" spans="1:6" ht="13.5" customHeight="1">
      <c r="A106" s="10"/>
      <c r="B106" s="12" t="s">
        <v>220</v>
      </c>
      <c r="C106" s="7">
        <v>8</v>
      </c>
      <c r="D106" s="8">
        <v>42</v>
      </c>
      <c r="E106" s="7">
        <v>40093</v>
      </c>
      <c r="F106" s="8">
        <v>687</v>
      </c>
    </row>
    <row r="107" spans="1:6" ht="13.5" customHeight="1">
      <c r="A107" s="10"/>
      <c r="B107" s="12" t="s">
        <v>221</v>
      </c>
      <c r="C107" s="7">
        <v>2</v>
      </c>
      <c r="D107" s="8">
        <v>4</v>
      </c>
      <c r="E107" s="47" t="s">
        <v>67</v>
      </c>
      <c r="F107" s="48" t="s">
        <v>67</v>
      </c>
    </row>
    <row r="108" spans="1:6" ht="13.5" customHeight="1">
      <c r="A108" s="10"/>
      <c r="B108" s="12" t="s">
        <v>222</v>
      </c>
      <c r="C108" s="7">
        <v>2</v>
      </c>
      <c r="D108" s="8">
        <v>5</v>
      </c>
      <c r="E108" s="47" t="s">
        <v>67</v>
      </c>
      <c r="F108" s="48" t="s">
        <v>67</v>
      </c>
    </row>
    <row r="109" spans="1:6" ht="13.5" customHeight="1">
      <c r="A109" s="10"/>
      <c r="B109" s="12" t="s">
        <v>223</v>
      </c>
      <c r="C109" s="7">
        <v>1</v>
      </c>
      <c r="D109" s="8">
        <v>2</v>
      </c>
      <c r="E109" s="47" t="s">
        <v>67</v>
      </c>
      <c r="F109" s="48" t="s">
        <v>67</v>
      </c>
    </row>
    <row r="110" spans="1:6" ht="13.5" customHeight="1">
      <c r="A110" s="10"/>
      <c r="B110" s="12" t="s">
        <v>224</v>
      </c>
      <c r="C110" s="7">
        <v>5</v>
      </c>
      <c r="D110" s="8">
        <v>68</v>
      </c>
      <c r="E110" s="7">
        <v>134715</v>
      </c>
      <c r="F110" s="8">
        <v>2696</v>
      </c>
    </row>
    <row r="111" spans="1:6" ht="13.5" customHeight="1">
      <c r="A111" s="10"/>
      <c r="B111" s="12"/>
      <c r="C111" s="7"/>
      <c r="D111" s="8"/>
      <c r="E111" s="7"/>
      <c r="F111" s="8"/>
    </row>
    <row r="112" spans="1:6" ht="13.5" customHeight="1">
      <c r="A112" s="16" t="s">
        <v>19</v>
      </c>
      <c r="B112" s="18" t="s">
        <v>225</v>
      </c>
      <c r="C112" s="3">
        <v>43</v>
      </c>
      <c r="D112" s="4">
        <v>170</v>
      </c>
      <c r="E112" s="3">
        <v>314141</v>
      </c>
      <c r="F112" s="4">
        <v>5916</v>
      </c>
    </row>
    <row r="113" spans="1:6" ht="13.5" customHeight="1">
      <c r="A113" s="20"/>
      <c r="B113" s="22" t="s">
        <v>226</v>
      </c>
      <c r="C113" s="5">
        <v>13</v>
      </c>
      <c r="D113" s="6">
        <v>57</v>
      </c>
      <c r="E113" s="5">
        <v>110365</v>
      </c>
      <c r="F113" s="6" t="s">
        <v>67</v>
      </c>
    </row>
    <row r="114" spans="1:6" ht="13.5" customHeight="1">
      <c r="A114" s="10"/>
      <c r="B114" s="12" t="s">
        <v>227</v>
      </c>
      <c r="C114" s="7">
        <v>6</v>
      </c>
      <c r="D114" s="8">
        <v>39</v>
      </c>
      <c r="E114" s="7">
        <v>89924</v>
      </c>
      <c r="F114" s="8" t="s">
        <v>66</v>
      </c>
    </row>
    <row r="115" spans="1:6" ht="13.5" customHeight="1">
      <c r="A115" s="10"/>
      <c r="B115" s="12" t="s">
        <v>228</v>
      </c>
      <c r="C115" s="7">
        <v>5</v>
      </c>
      <c r="D115" s="8">
        <v>13</v>
      </c>
      <c r="E115" s="7" t="s">
        <v>67</v>
      </c>
      <c r="F115" s="8" t="s">
        <v>66</v>
      </c>
    </row>
    <row r="116" spans="1:6" ht="13.5" customHeight="1">
      <c r="A116" s="10"/>
      <c r="B116" s="12" t="s">
        <v>230</v>
      </c>
      <c r="C116" s="7">
        <v>2</v>
      </c>
      <c r="D116" s="8">
        <v>5</v>
      </c>
      <c r="E116" s="47" t="s">
        <v>67</v>
      </c>
      <c r="F116" s="48" t="s">
        <v>67</v>
      </c>
    </row>
    <row r="117" spans="1:6" ht="13.5" customHeight="1">
      <c r="A117" s="20"/>
      <c r="B117" s="22" t="s">
        <v>231</v>
      </c>
      <c r="C117" s="5">
        <v>4</v>
      </c>
      <c r="D117" s="6">
        <v>11</v>
      </c>
      <c r="E117" s="5">
        <v>4407</v>
      </c>
      <c r="F117" s="6">
        <v>376</v>
      </c>
    </row>
    <row r="118" spans="1:6" ht="13.5" customHeight="1">
      <c r="A118" s="10"/>
      <c r="B118" s="12" t="s">
        <v>232</v>
      </c>
      <c r="C118" s="7">
        <v>4</v>
      </c>
      <c r="D118" s="8">
        <v>11</v>
      </c>
      <c r="E118" s="7">
        <v>4407</v>
      </c>
      <c r="F118" s="8">
        <v>376</v>
      </c>
    </row>
    <row r="119" spans="1:6" ht="13.5" customHeight="1">
      <c r="A119" s="20"/>
      <c r="B119" s="22" t="s">
        <v>233</v>
      </c>
      <c r="C119" s="5">
        <v>26</v>
      </c>
      <c r="D119" s="6">
        <v>102</v>
      </c>
      <c r="E119" s="5">
        <v>199369</v>
      </c>
      <c r="F119" s="6" t="s">
        <v>67</v>
      </c>
    </row>
    <row r="120" spans="1:6" ht="13.5" customHeight="1">
      <c r="A120" s="10"/>
      <c r="B120" s="12" t="s">
        <v>234</v>
      </c>
      <c r="C120" s="7">
        <v>20</v>
      </c>
      <c r="D120" s="8">
        <v>71</v>
      </c>
      <c r="E120" s="7">
        <v>136783</v>
      </c>
      <c r="F120" s="8">
        <v>5033</v>
      </c>
    </row>
    <row r="121" spans="1:6" ht="13.5" customHeight="1">
      <c r="A121" s="10"/>
      <c r="B121" s="12" t="s">
        <v>235</v>
      </c>
      <c r="C121" s="7">
        <v>2</v>
      </c>
      <c r="D121" s="8">
        <v>6</v>
      </c>
      <c r="E121" s="47" t="s">
        <v>67</v>
      </c>
      <c r="F121" s="48" t="s">
        <v>67</v>
      </c>
    </row>
    <row r="122" spans="1:6" ht="13.5" customHeight="1">
      <c r="A122" s="10"/>
      <c r="B122" s="12" t="s">
        <v>237</v>
      </c>
      <c r="C122" s="7">
        <v>4</v>
      </c>
      <c r="D122" s="8">
        <v>25</v>
      </c>
      <c r="E122" s="7" t="s">
        <v>67</v>
      </c>
      <c r="F122" s="8">
        <v>296</v>
      </c>
    </row>
    <row r="123" spans="1:6" ht="13.5" customHeight="1">
      <c r="A123" s="10"/>
      <c r="B123" s="12"/>
      <c r="C123" s="7"/>
      <c r="D123" s="8"/>
      <c r="E123" s="7"/>
      <c r="F123" s="8"/>
    </row>
    <row r="124" spans="1:6" ht="13.5" customHeight="1">
      <c r="A124" s="16" t="s">
        <v>19</v>
      </c>
      <c r="B124" s="18" t="s">
        <v>238</v>
      </c>
      <c r="C124" s="3">
        <v>103</v>
      </c>
      <c r="D124" s="4">
        <v>606</v>
      </c>
      <c r="E124" s="3" t="s">
        <v>67</v>
      </c>
      <c r="F124" s="4" t="s">
        <v>67</v>
      </c>
    </row>
    <row r="125" spans="1:6" ht="13.5" customHeight="1">
      <c r="A125" s="20"/>
      <c r="B125" s="22" t="s">
        <v>239</v>
      </c>
      <c r="C125" s="5">
        <v>13</v>
      </c>
      <c r="D125" s="6">
        <v>28</v>
      </c>
      <c r="E125" s="5">
        <v>8422</v>
      </c>
      <c r="F125" s="6">
        <v>388</v>
      </c>
    </row>
    <row r="126" spans="1:6" ht="13.5" customHeight="1">
      <c r="A126" s="10"/>
      <c r="B126" s="12" t="s">
        <v>240</v>
      </c>
      <c r="C126" s="7">
        <v>3</v>
      </c>
      <c r="D126" s="8">
        <v>10</v>
      </c>
      <c r="E126" s="7" t="s">
        <v>67</v>
      </c>
      <c r="F126" s="8" t="s">
        <v>67</v>
      </c>
    </row>
    <row r="127" spans="1:6" ht="13.5" customHeight="1">
      <c r="A127" s="10"/>
      <c r="B127" s="12" t="s">
        <v>241</v>
      </c>
      <c r="C127" s="7">
        <v>3</v>
      </c>
      <c r="D127" s="8">
        <v>4</v>
      </c>
      <c r="E127" s="7">
        <v>1490</v>
      </c>
      <c r="F127" s="8" t="s">
        <v>66</v>
      </c>
    </row>
    <row r="128" spans="1:6" ht="13.5" customHeight="1">
      <c r="A128" s="10"/>
      <c r="B128" s="12" t="s">
        <v>242</v>
      </c>
      <c r="C128" s="7">
        <v>6</v>
      </c>
      <c r="D128" s="8">
        <v>12</v>
      </c>
      <c r="E128" s="7">
        <v>2572</v>
      </c>
      <c r="F128" s="8" t="s">
        <v>66</v>
      </c>
    </row>
    <row r="129" spans="1:6" ht="13.5" customHeight="1">
      <c r="A129" s="10"/>
      <c r="B129" s="12" t="s">
        <v>243</v>
      </c>
      <c r="C129" s="7">
        <v>1</v>
      </c>
      <c r="D129" s="8">
        <v>2</v>
      </c>
      <c r="E129" s="47" t="s">
        <v>67</v>
      </c>
      <c r="F129" s="48" t="s">
        <v>67</v>
      </c>
    </row>
    <row r="130" spans="1:6" ht="13.5" customHeight="1">
      <c r="A130" s="20"/>
      <c r="B130" s="22" t="s">
        <v>244</v>
      </c>
      <c r="C130" s="5">
        <v>3</v>
      </c>
      <c r="D130" s="6">
        <v>12</v>
      </c>
      <c r="E130" s="5">
        <v>3937</v>
      </c>
      <c r="F130" s="6">
        <v>535</v>
      </c>
    </row>
    <row r="131" spans="1:6" ht="13.5" customHeight="1">
      <c r="A131" s="10"/>
      <c r="B131" s="12" t="s">
        <v>245</v>
      </c>
      <c r="C131" s="7">
        <v>1</v>
      </c>
      <c r="D131" s="8">
        <v>1</v>
      </c>
      <c r="E131" s="47" t="s">
        <v>67</v>
      </c>
      <c r="F131" s="48" t="s">
        <v>67</v>
      </c>
    </row>
    <row r="132" spans="1:6" ht="13.5" customHeight="1">
      <c r="A132" s="10"/>
      <c r="B132" s="12" t="s">
        <v>246</v>
      </c>
      <c r="C132" s="7">
        <v>1</v>
      </c>
      <c r="D132" s="8">
        <v>10</v>
      </c>
      <c r="E132" s="47" t="s">
        <v>67</v>
      </c>
      <c r="F132" s="48" t="s">
        <v>67</v>
      </c>
    </row>
    <row r="133" spans="1:6" ht="13.5" customHeight="1">
      <c r="A133" s="10"/>
      <c r="B133" s="12" t="s">
        <v>247</v>
      </c>
      <c r="C133" s="7">
        <v>1</v>
      </c>
      <c r="D133" s="8">
        <v>1</v>
      </c>
      <c r="E133" s="47" t="s">
        <v>67</v>
      </c>
      <c r="F133" s="48" t="s">
        <v>67</v>
      </c>
    </row>
    <row r="134" spans="1:6" ht="13.5" customHeight="1">
      <c r="A134" s="20"/>
      <c r="B134" s="22" t="s">
        <v>249</v>
      </c>
      <c r="C134" s="5">
        <v>32</v>
      </c>
      <c r="D134" s="6">
        <v>125</v>
      </c>
      <c r="E134" s="5">
        <v>260532</v>
      </c>
      <c r="F134" s="6">
        <v>2365</v>
      </c>
    </row>
    <row r="135" spans="1:6" ht="13.5" customHeight="1">
      <c r="A135" s="10"/>
      <c r="B135" s="12" t="s">
        <v>250</v>
      </c>
      <c r="C135" s="7">
        <v>2</v>
      </c>
      <c r="D135" s="8">
        <v>32</v>
      </c>
      <c r="E135" s="47" t="s">
        <v>67</v>
      </c>
      <c r="F135" s="48" t="s">
        <v>67</v>
      </c>
    </row>
    <row r="136" spans="1:6" ht="13.5" customHeight="1">
      <c r="A136" s="10"/>
      <c r="B136" s="12" t="s">
        <v>251</v>
      </c>
      <c r="C136" s="7">
        <v>5</v>
      </c>
      <c r="D136" s="8">
        <v>7</v>
      </c>
      <c r="E136" s="7" t="s">
        <v>67</v>
      </c>
      <c r="F136" s="8" t="s">
        <v>67</v>
      </c>
    </row>
    <row r="137" spans="1:6" ht="13.5" customHeight="1">
      <c r="A137" s="10"/>
      <c r="B137" s="12" t="s">
        <v>252</v>
      </c>
      <c r="C137" s="7">
        <v>18</v>
      </c>
      <c r="D137" s="8">
        <v>74</v>
      </c>
      <c r="E137" s="7">
        <v>157010</v>
      </c>
      <c r="F137" s="8">
        <v>684</v>
      </c>
    </row>
    <row r="138" spans="1:6" ht="13.5" customHeight="1">
      <c r="A138" s="10"/>
      <c r="B138" s="12" t="s">
        <v>253</v>
      </c>
      <c r="C138" s="7">
        <v>7</v>
      </c>
      <c r="D138" s="8">
        <v>12</v>
      </c>
      <c r="E138" s="7">
        <v>8907</v>
      </c>
      <c r="F138" s="8">
        <v>471</v>
      </c>
    </row>
    <row r="139" spans="1:6" ht="13.5" customHeight="1">
      <c r="A139" s="20"/>
      <c r="B139" s="22" t="s">
        <v>254</v>
      </c>
      <c r="C139" s="5">
        <v>2</v>
      </c>
      <c r="D139" s="6">
        <v>18</v>
      </c>
      <c r="E139" s="45" t="s">
        <v>67</v>
      </c>
      <c r="F139" s="46" t="s">
        <v>67</v>
      </c>
    </row>
    <row r="140" spans="1:6" ht="13.5" customHeight="1">
      <c r="A140" s="10"/>
      <c r="B140" s="12" t="s">
        <v>255</v>
      </c>
      <c r="C140" s="7">
        <v>1</v>
      </c>
      <c r="D140" s="8">
        <v>1</v>
      </c>
      <c r="E140" s="47" t="s">
        <v>67</v>
      </c>
      <c r="F140" s="48" t="s">
        <v>67</v>
      </c>
    </row>
    <row r="141" spans="1:6" ht="13.5" customHeight="1">
      <c r="A141" s="10"/>
      <c r="B141" s="12" t="s">
        <v>257</v>
      </c>
      <c r="C141" s="7">
        <v>1</v>
      </c>
      <c r="D141" s="8">
        <v>17</v>
      </c>
      <c r="E141" s="47" t="s">
        <v>67</v>
      </c>
      <c r="F141" s="48" t="s">
        <v>67</v>
      </c>
    </row>
    <row r="142" spans="1:6" ht="13.5" customHeight="1">
      <c r="A142" s="20"/>
      <c r="B142" s="22" t="s">
        <v>258</v>
      </c>
      <c r="C142" s="5">
        <v>13</v>
      </c>
      <c r="D142" s="6">
        <v>101</v>
      </c>
      <c r="E142" s="5">
        <v>504245</v>
      </c>
      <c r="F142" s="6">
        <v>468</v>
      </c>
    </row>
    <row r="143" spans="1:6" ht="13.5" customHeight="1">
      <c r="A143" s="10"/>
      <c r="B143" s="12" t="s">
        <v>259</v>
      </c>
      <c r="C143" s="7">
        <v>9</v>
      </c>
      <c r="D143" s="8">
        <v>68</v>
      </c>
      <c r="E143" s="7">
        <v>438665</v>
      </c>
      <c r="F143" s="8" t="s">
        <v>66</v>
      </c>
    </row>
    <row r="144" spans="1:6" ht="13.5" customHeight="1">
      <c r="A144" s="10"/>
      <c r="B144" s="12" t="s">
        <v>260</v>
      </c>
      <c r="C144" s="7">
        <v>4</v>
      </c>
      <c r="D144" s="8">
        <v>33</v>
      </c>
      <c r="E144" s="7">
        <v>65580</v>
      </c>
      <c r="F144" s="8">
        <v>468</v>
      </c>
    </row>
    <row r="145" spans="1:6" ht="13.5" customHeight="1">
      <c r="A145" s="20"/>
      <c r="B145" s="22" t="s">
        <v>261</v>
      </c>
      <c r="C145" s="5">
        <v>8</v>
      </c>
      <c r="D145" s="6">
        <v>186</v>
      </c>
      <c r="E145" s="5">
        <v>93579</v>
      </c>
      <c r="F145" s="6">
        <v>881</v>
      </c>
    </row>
    <row r="146" spans="1:6" ht="13.5" customHeight="1">
      <c r="A146" s="10"/>
      <c r="B146" s="12" t="s">
        <v>262</v>
      </c>
      <c r="C146" s="7">
        <v>1</v>
      </c>
      <c r="D146" s="8">
        <v>13</v>
      </c>
      <c r="E146" s="47" t="s">
        <v>67</v>
      </c>
      <c r="F146" s="48" t="s">
        <v>67</v>
      </c>
    </row>
    <row r="147" spans="1:6" ht="13.5" customHeight="1">
      <c r="A147" s="10"/>
      <c r="B147" s="12" t="s">
        <v>264</v>
      </c>
      <c r="C147" s="7">
        <v>5</v>
      </c>
      <c r="D147" s="8">
        <v>167</v>
      </c>
      <c r="E147" s="7">
        <v>84166</v>
      </c>
      <c r="F147" s="8" t="s">
        <v>66</v>
      </c>
    </row>
    <row r="148" spans="1:6" ht="13.5" customHeight="1">
      <c r="A148" s="10"/>
      <c r="B148" s="12" t="s">
        <v>265</v>
      </c>
      <c r="C148" s="7">
        <v>2</v>
      </c>
      <c r="D148" s="8">
        <v>6</v>
      </c>
      <c r="E148" s="47" t="s">
        <v>67</v>
      </c>
      <c r="F148" s="48" t="s">
        <v>67</v>
      </c>
    </row>
    <row r="149" spans="1:6" ht="13.5" customHeight="1">
      <c r="A149" s="20"/>
      <c r="B149" s="22" t="s">
        <v>266</v>
      </c>
      <c r="C149" s="5">
        <v>6</v>
      </c>
      <c r="D149" s="6">
        <v>44</v>
      </c>
      <c r="E149" s="5">
        <v>30878</v>
      </c>
      <c r="F149" s="6">
        <v>1864</v>
      </c>
    </row>
    <row r="150" spans="1:6" ht="13.5" customHeight="1">
      <c r="A150" s="10"/>
      <c r="B150" s="12" t="s">
        <v>267</v>
      </c>
      <c r="C150" s="7">
        <v>3</v>
      </c>
      <c r="D150" s="8">
        <v>34</v>
      </c>
      <c r="E150" s="7">
        <v>19219</v>
      </c>
      <c r="F150" s="8">
        <v>1478</v>
      </c>
    </row>
    <row r="151" spans="1:6" ht="13.5" customHeight="1">
      <c r="A151" s="10"/>
      <c r="B151" s="12" t="s">
        <v>268</v>
      </c>
      <c r="C151" s="7">
        <v>2</v>
      </c>
      <c r="D151" s="8">
        <v>9</v>
      </c>
      <c r="E151" s="47" t="s">
        <v>67</v>
      </c>
      <c r="F151" s="48" t="s">
        <v>67</v>
      </c>
    </row>
    <row r="152" spans="1:6" ht="13.5" customHeight="1">
      <c r="A152" s="10"/>
      <c r="B152" s="12" t="s">
        <v>269</v>
      </c>
      <c r="C152" s="7">
        <v>1</v>
      </c>
      <c r="D152" s="8">
        <v>1</v>
      </c>
      <c r="E152" s="47" t="s">
        <v>67</v>
      </c>
      <c r="F152" s="48" t="s">
        <v>67</v>
      </c>
    </row>
    <row r="153" spans="1:6" ht="13.5" customHeight="1">
      <c r="A153" s="20"/>
      <c r="B153" s="22" t="s">
        <v>270</v>
      </c>
      <c r="C153" s="5">
        <v>6</v>
      </c>
      <c r="D153" s="6">
        <v>13</v>
      </c>
      <c r="E153" s="5">
        <v>9088</v>
      </c>
      <c r="F153" s="6">
        <v>261</v>
      </c>
    </row>
    <row r="154" spans="1:6" ht="13.5" customHeight="1">
      <c r="A154" s="10"/>
      <c r="B154" s="12" t="s">
        <v>272</v>
      </c>
      <c r="C154" s="7">
        <v>6</v>
      </c>
      <c r="D154" s="8">
        <v>13</v>
      </c>
      <c r="E154" s="7">
        <v>9088</v>
      </c>
      <c r="F154" s="8">
        <v>261</v>
      </c>
    </row>
    <row r="155" spans="1:6" ht="13.5" customHeight="1">
      <c r="A155" s="20"/>
      <c r="B155" s="22" t="s">
        <v>273</v>
      </c>
      <c r="C155" s="5">
        <v>20</v>
      </c>
      <c r="D155" s="6">
        <v>79</v>
      </c>
      <c r="E155" s="5">
        <v>50184</v>
      </c>
      <c r="F155" s="6">
        <v>4075</v>
      </c>
    </row>
    <row r="156" spans="1:6" ht="13.5" customHeight="1">
      <c r="A156" s="10"/>
      <c r="B156" s="12" t="s">
        <v>274</v>
      </c>
      <c r="C156" s="7">
        <v>2</v>
      </c>
      <c r="D156" s="8">
        <v>19</v>
      </c>
      <c r="E156" s="47" t="s">
        <v>67</v>
      </c>
      <c r="F156" s="48" t="s">
        <v>67</v>
      </c>
    </row>
    <row r="157" spans="1:6" ht="13.5" customHeight="1">
      <c r="A157" s="10"/>
      <c r="B157" s="12" t="s">
        <v>275</v>
      </c>
      <c r="C157" s="7">
        <v>1</v>
      </c>
      <c r="D157" s="8">
        <v>1</v>
      </c>
      <c r="E157" s="47" t="s">
        <v>67</v>
      </c>
      <c r="F157" s="48" t="s">
        <v>67</v>
      </c>
    </row>
    <row r="158" spans="1:6" ht="13.5" customHeight="1">
      <c r="A158" s="10"/>
      <c r="B158" s="12" t="s">
        <v>276</v>
      </c>
      <c r="C158" s="7">
        <v>5</v>
      </c>
      <c r="D158" s="8">
        <v>14</v>
      </c>
      <c r="E158" s="7">
        <v>6598</v>
      </c>
      <c r="F158" s="8">
        <v>423</v>
      </c>
    </row>
    <row r="159" spans="1:6" ht="13.5" customHeight="1">
      <c r="A159" s="10"/>
      <c r="B159" s="12" t="s">
        <v>277</v>
      </c>
      <c r="C159" s="7">
        <v>2</v>
      </c>
      <c r="D159" s="8">
        <v>5</v>
      </c>
      <c r="E159" s="47" t="s">
        <v>67</v>
      </c>
      <c r="F159" s="48" t="s">
        <v>67</v>
      </c>
    </row>
    <row r="160" spans="1:6" ht="13.5" customHeight="1">
      <c r="A160" s="10"/>
      <c r="B160" s="12" t="s">
        <v>278</v>
      </c>
      <c r="C160" s="7">
        <v>2</v>
      </c>
      <c r="D160" s="8">
        <v>6</v>
      </c>
      <c r="E160" s="47" t="s">
        <v>67</v>
      </c>
      <c r="F160" s="48" t="s">
        <v>67</v>
      </c>
    </row>
    <row r="161" spans="1:6" ht="13.5" customHeight="1">
      <c r="A161" s="10"/>
      <c r="B161" s="12" t="s">
        <v>280</v>
      </c>
      <c r="C161" s="7">
        <v>1</v>
      </c>
      <c r="D161" s="8">
        <v>1</v>
      </c>
      <c r="E161" s="47" t="s">
        <v>67</v>
      </c>
      <c r="F161" s="48" t="s">
        <v>67</v>
      </c>
    </row>
    <row r="162" spans="1:6" ht="13.5" customHeight="1">
      <c r="A162" s="10"/>
      <c r="B162" s="12" t="s">
        <v>282</v>
      </c>
      <c r="C162" s="7">
        <v>7</v>
      </c>
      <c r="D162" s="8">
        <v>33</v>
      </c>
      <c r="E162" s="7">
        <v>13567</v>
      </c>
      <c r="F162" s="8">
        <v>548</v>
      </c>
    </row>
    <row r="163" spans="1:6" ht="13.5" customHeight="1">
      <c r="A163" s="10"/>
      <c r="B163" s="12"/>
      <c r="C163" s="7"/>
      <c r="D163" s="8"/>
      <c r="E163" s="7"/>
      <c r="F163" s="8"/>
    </row>
    <row r="164" spans="1:6" ht="13.5" customHeight="1">
      <c r="A164" s="16" t="s">
        <v>19</v>
      </c>
      <c r="B164" s="18" t="s">
        <v>283</v>
      </c>
      <c r="C164" s="3">
        <v>15</v>
      </c>
      <c r="D164" s="4">
        <v>31</v>
      </c>
      <c r="E164" s="3">
        <v>24696</v>
      </c>
      <c r="F164" s="4" t="s">
        <v>66</v>
      </c>
    </row>
    <row r="165" spans="1:6" ht="13.5" customHeight="1">
      <c r="A165" s="20"/>
      <c r="B165" s="22" t="s">
        <v>284</v>
      </c>
      <c r="C165" s="5">
        <v>10</v>
      </c>
      <c r="D165" s="6">
        <v>18</v>
      </c>
      <c r="E165" s="5">
        <v>15707</v>
      </c>
      <c r="F165" s="6" t="s">
        <v>66</v>
      </c>
    </row>
    <row r="166" spans="1:6" ht="13.5" customHeight="1">
      <c r="A166" s="10"/>
      <c r="B166" s="12" t="s">
        <v>286</v>
      </c>
      <c r="C166" s="7">
        <v>2</v>
      </c>
      <c r="D166" s="8">
        <v>4</v>
      </c>
      <c r="E166" s="47" t="s">
        <v>67</v>
      </c>
      <c r="F166" s="8" t="s">
        <v>66</v>
      </c>
    </row>
    <row r="167" spans="1:6" ht="13.5" customHeight="1">
      <c r="A167" s="10"/>
      <c r="B167" s="12" t="s">
        <v>287</v>
      </c>
      <c r="C167" s="7">
        <v>3</v>
      </c>
      <c r="D167" s="8">
        <v>6</v>
      </c>
      <c r="E167" s="7">
        <v>1898</v>
      </c>
      <c r="F167" s="8" t="s">
        <v>66</v>
      </c>
    </row>
    <row r="168" spans="1:6" ht="13.5" customHeight="1">
      <c r="A168" s="10"/>
      <c r="B168" s="12" t="s">
        <v>288</v>
      </c>
      <c r="C168" s="7">
        <v>2</v>
      </c>
      <c r="D168" s="8">
        <v>3</v>
      </c>
      <c r="E168" s="47" t="s">
        <v>67</v>
      </c>
      <c r="F168" s="8" t="s">
        <v>66</v>
      </c>
    </row>
    <row r="169" spans="1:6" ht="13.5" customHeight="1">
      <c r="A169" s="10"/>
      <c r="B169" s="12" t="s">
        <v>289</v>
      </c>
      <c r="C169" s="7">
        <v>3</v>
      </c>
      <c r="D169" s="8">
        <v>5</v>
      </c>
      <c r="E169" s="7">
        <v>3308</v>
      </c>
      <c r="F169" s="8" t="s">
        <v>66</v>
      </c>
    </row>
    <row r="170" spans="1:6" ht="13.5" customHeight="1">
      <c r="A170" s="20"/>
      <c r="B170" s="22" t="s">
        <v>290</v>
      </c>
      <c r="C170" s="5">
        <v>3</v>
      </c>
      <c r="D170" s="6">
        <v>3</v>
      </c>
      <c r="E170" s="5" t="s">
        <v>67</v>
      </c>
      <c r="F170" s="6" t="s">
        <v>66</v>
      </c>
    </row>
    <row r="171" spans="1:6" ht="13.5" customHeight="1">
      <c r="A171" s="10"/>
      <c r="B171" s="12" t="s">
        <v>291</v>
      </c>
      <c r="C171" s="7">
        <v>3</v>
      </c>
      <c r="D171" s="8">
        <v>3</v>
      </c>
      <c r="E171" s="7" t="s">
        <v>67</v>
      </c>
      <c r="F171" s="8" t="s">
        <v>66</v>
      </c>
    </row>
    <row r="172" spans="1:6" ht="13.5" customHeight="1">
      <c r="A172" s="20"/>
      <c r="B172" s="22" t="s">
        <v>292</v>
      </c>
      <c r="C172" s="5">
        <v>2</v>
      </c>
      <c r="D172" s="6">
        <v>10</v>
      </c>
      <c r="E172" s="45" t="s">
        <v>67</v>
      </c>
      <c r="F172" s="6" t="s">
        <v>66</v>
      </c>
    </row>
    <row r="173" spans="1:6" ht="13.5" customHeight="1">
      <c r="A173" s="10"/>
      <c r="B173" s="12" t="s">
        <v>293</v>
      </c>
      <c r="C173" s="7">
        <v>2</v>
      </c>
      <c r="D173" s="8">
        <v>10</v>
      </c>
      <c r="E173" s="47" t="s">
        <v>67</v>
      </c>
      <c r="F173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7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20</v>
      </c>
      <c r="B5" s="11" t="s">
        <v>541</v>
      </c>
      <c r="C5" s="7">
        <v>717</v>
      </c>
      <c r="D5" s="8">
        <v>6689</v>
      </c>
      <c r="E5" s="7">
        <v>22643274</v>
      </c>
      <c r="F5" s="8">
        <v>126932</v>
      </c>
    </row>
    <row r="6" spans="1:6" ht="13.5" customHeight="1">
      <c r="A6" s="16" t="s">
        <v>20</v>
      </c>
      <c r="B6" s="18" t="s">
        <v>71</v>
      </c>
      <c r="C6" s="3">
        <v>7</v>
      </c>
      <c r="D6" s="4">
        <v>38</v>
      </c>
      <c r="E6" s="3">
        <v>103901</v>
      </c>
      <c r="F6" s="4" t="s">
        <v>66</v>
      </c>
    </row>
    <row r="7" spans="1:6" ht="13.5" customHeight="1">
      <c r="A7" s="20"/>
      <c r="B7" s="22" t="s">
        <v>76</v>
      </c>
      <c r="C7" s="5">
        <v>5</v>
      </c>
      <c r="D7" s="6">
        <v>36</v>
      </c>
      <c r="E7" s="5" t="s">
        <v>67</v>
      </c>
      <c r="F7" s="6" t="s">
        <v>66</v>
      </c>
    </row>
    <row r="8" spans="1:6" ht="13.5" customHeight="1">
      <c r="A8" s="10"/>
      <c r="B8" s="12" t="s">
        <v>79</v>
      </c>
      <c r="C8" s="7">
        <v>4</v>
      </c>
      <c r="D8" s="8">
        <v>34</v>
      </c>
      <c r="E8" s="7">
        <v>83206</v>
      </c>
      <c r="F8" s="8" t="s">
        <v>66</v>
      </c>
    </row>
    <row r="9" spans="1:6" ht="13.5" customHeight="1">
      <c r="A9" s="10"/>
      <c r="B9" s="12" t="s">
        <v>80</v>
      </c>
      <c r="C9" s="7">
        <v>1</v>
      </c>
      <c r="D9" s="8">
        <v>2</v>
      </c>
      <c r="E9" s="47" t="s">
        <v>67</v>
      </c>
      <c r="F9" s="8" t="s">
        <v>66</v>
      </c>
    </row>
    <row r="10" spans="1:6" ht="13.5" customHeight="1">
      <c r="A10" s="20"/>
      <c r="B10" s="22" t="s">
        <v>81</v>
      </c>
      <c r="C10" s="5">
        <v>2</v>
      </c>
      <c r="D10" s="6">
        <v>2</v>
      </c>
      <c r="E10" s="45" t="s">
        <v>67</v>
      </c>
      <c r="F10" s="6" t="s">
        <v>66</v>
      </c>
    </row>
    <row r="11" spans="1:6" ht="13.5" customHeight="1">
      <c r="A11" s="10"/>
      <c r="B11" s="12" t="s">
        <v>84</v>
      </c>
      <c r="C11" s="7">
        <v>1</v>
      </c>
      <c r="D11" s="8">
        <v>1</v>
      </c>
      <c r="E11" s="47" t="s">
        <v>67</v>
      </c>
      <c r="F11" s="8" t="s">
        <v>66</v>
      </c>
    </row>
    <row r="12" spans="1:6" ht="13.5" customHeight="1">
      <c r="A12" s="10"/>
      <c r="B12" s="12" t="s">
        <v>85</v>
      </c>
      <c r="C12" s="7">
        <v>1</v>
      </c>
      <c r="D12" s="8">
        <v>1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20</v>
      </c>
      <c r="B14" s="18" t="s">
        <v>86</v>
      </c>
      <c r="C14" s="3">
        <v>39</v>
      </c>
      <c r="D14" s="4">
        <v>245</v>
      </c>
      <c r="E14" s="3">
        <v>1995192</v>
      </c>
      <c r="F14" s="4" t="s">
        <v>66</v>
      </c>
    </row>
    <row r="15" spans="1:6" ht="13.5" customHeight="1">
      <c r="A15" s="20"/>
      <c r="B15" s="22" t="s">
        <v>87</v>
      </c>
      <c r="C15" s="5">
        <v>16</v>
      </c>
      <c r="D15" s="6">
        <v>105</v>
      </c>
      <c r="E15" s="5">
        <v>609701</v>
      </c>
      <c r="F15" s="6" t="s">
        <v>66</v>
      </c>
    </row>
    <row r="16" spans="1:6" ht="13.5" customHeight="1">
      <c r="A16" s="10"/>
      <c r="B16" s="12" t="s">
        <v>88</v>
      </c>
      <c r="C16" s="7">
        <v>2</v>
      </c>
      <c r="D16" s="8">
        <v>12</v>
      </c>
      <c r="E16" s="47" t="s">
        <v>67</v>
      </c>
      <c r="F16" s="8" t="s">
        <v>66</v>
      </c>
    </row>
    <row r="17" spans="1:6" ht="13.5" customHeight="1">
      <c r="A17" s="10"/>
      <c r="B17" s="12" t="s">
        <v>90</v>
      </c>
      <c r="C17" s="7">
        <v>5</v>
      </c>
      <c r="D17" s="8">
        <v>20</v>
      </c>
      <c r="E17" s="7">
        <v>13202</v>
      </c>
      <c r="F17" s="8" t="s">
        <v>66</v>
      </c>
    </row>
    <row r="18" spans="1:6" ht="13.5" customHeight="1">
      <c r="A18" s="10"/>
      <c r="B18" s="12" t="s">
        <v>92</v>
      </c>
      <c r="C18" s="7">
        <v>2</v>
      </c>
      <c r="D18" s="8">
        <v>31</v>
      </c>
      <c r="E18" s="47" t="s">
        <v>67</v>
      </c>
      <c r="F18" s="8" t="s">
        <v>66</v>
      </c>
    </row>
    <row r="19" spans="1:6" ht="13.5" customHeight="1">
      <c r="A19" s="10"/>
      <c r="B19" s="12" t="s">
        <v>93</v>
      </c>
      <c r="C19" s="7">
        <v>4</v>
      </c>
      <c r="D19" s="8">
        <v>6</v>
      </c>
      <c r="E19" s="7">
        <v>21445</v>
      </c>
      <c r="F19" s="8" t="s">
        <v>66</v>
      </c>
    </row>
    <row r="20" spans="1:6" ht="13.5" customHeight="1">
      <c r="A20" s="10"/>
      <c r="B20" s="12" t="s">
        <v>94</v>
      </c>
      <c r="C20" s="7">
        <v>3</v>
      </c>
      <c r="D20" s="8">
        <v>36</v>
      </c>
      <c r="E20" s="7">
        <v>70062</v>
      </c>
      <c r="F20" s="8" t="s">
        <v>66</v>
      </c>
    </row>
    <row r="21" spans="1:6" ht="13.5" customHeight="1">
      <c r="A21" s="20"/>
      <c r="B21" s="22" t="s">
        <v>95</v>
      </c>
      <c r="C21" s="5">
        <v>23</v>
      </c>
      <c r="D21" s="6">
        <v>140</v>
      </c>
      <c r="E21" s="5">
        <v>1385491</v>
      </c>
      <c r="F21" s="6" t="s">
        <v>66</v>
      </c>
    </row>
    <row r="22" spans="1:6" ht="13.5" customHeight="1">
      <c r="A22" s="10"/>
      <c r="B22" s="12" t="s">
        <v>99</v>
      </c>
      <c r="C22" s="7">
        <v>8</v>
      </c>
      <c r="D22" s="8">
        <v>48</v>
      </c>
      <c r="E22" s="7">
        <v>53869</v>
      </c>
      <c r="F22" s="8" t="s">
        <v>66</v>
      </c>
    </row>
    <row r="23" spans="1:6" ht="13.5" customHeight="1">
      <c r="A23" s="10"/>
      <c r="B23" s="12" t="s">
        <v>100</v>
      </c>
      <c r="C23" s="7">
        <v>1</v>
      </c>
      <c r="D23" s="8">
        <v>3</v>
      </c>
      <c r="E23" s="47" t="s">
        <v>67</v>
      </c>
      <c r="F23" s="8" t="s">
        <v>66</v>
      </c>
    </row>
    <row r="24" spans="1:6" ht="13.5" customHeight="1">
      <c r="A24" s="10"/>
      <c r="B24" s="12" t="s">
        <v>101</v>
      </c>
      <c r="C24" s="7">
        <v>1</v>
      </c>
      <c r="D24" s="8">
        <v>2</v>
      </c>
      <c r="E24" s="47" t="s">
        <v>67</v>
      </c>
      <c r="F24" s="8" t="s">
        <v>66</v>
      </c>
    </row>
    <row r="25" spans="1:6" ht="13.5" customHeight="1">
      <c r="A25" s="10"/>
      <c r="B25" s="12" t="s">
        <v>102</v>
      </c>
      <c r="C25" s="7">
        <v>2</v>
      </c>
      <c r="D25" s="8">
        <v>6</v>
      </c>
      <c r="E25" s="47" t="s">
        <v>67</v>
      </c>
      <c r="F25" s="8" t="s">
        <v>66</v>
      </c>
    </row>
    <row r="26" spans="1:6" ht="13.5" customHeight="1">
      <c r="A26" s="10"/>
      <c r="B26" s="12" t="s">
        <v>103</v>
      </c>
      <c r="C26" s="7">
        <v>11</v>
      </c>
      <c r="D26" s="8">
        <v>81</v>
      </c>
      <c r="E26" s="7">
        <v>1314269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20</v>
      </c>
      <c r="B28" s="18" t="s">
        <v>104</v>
      </c>
      <c r="C28" s="3">
        <v>31</v>
      </c>
      <c r="D28" s="4">
        <v>249</v>
      </c>
      <c r="E28" s="3">
        <v>1017578</v>
      </c>
      <c r="F28" s="4" t="s">
        <v>66</v>
      </c>
    </row>
    <row r="29" spans="1:6" ht="13.5" customHeight="1">
      <c r="A29" s="20"/>
      <c r="B29" s="22" t="s">
        <v>105</v>
      </c>
      <c r="C29" s="5">
        <v>16</v>
      </c>
      <c r="D29" s="6">
        <v>113</v>
      </c>
      <c r="E29" s="5">
        <v>516827</v>
      </c>
      <c r="F29" s="6" t="s">
        <v>66</v>
      </c>
    </row>
    <row r="30" spans="1:6" ht="13.5" customHeight="1">
      <c r="A30" s="10"/>
      <c r="B30" s="12" t="s">
        <v>106</v>
      </c>
      <c r="C30" s="7">
        <v>1</v>
      </c>
      <c r="D30" s="8">
        <v>3</v>
      </c>
      <c r="E30" s="47" t="s">
        <v>67</v>
      </c>
      <c r="F30" s="8" t="s">
        <v>66</v>
      </c>
    </row>
    <row r="31" spans="1:6" ht="13.5" customHeight="1">
      <c r="A31" s="10"/>
      <c r="B31" s="12" t="s">
        <v>108</v>
      </c>
      <c r="C31" s="7">
        <v>1</v>
      </c>
      <c r="D31" s="8">
        <v>1</v>
      </c>
      <c r="E31" s="47" t="s">
        <v>67</v>
      </c>
      <c r="F31" s="8" t="s">
        <v>66</v>
      </c>
    </row>
    <row r="32" spans="1:6" ht="13.5" customHeight="1">
      <c r="A32" s="10"/>
      <c r="B32" s="12" t="s">
        <v>109</v>
      </c>
      <c r="C32" s="7">
        <v>8</v>
      </c>
      <c r="D32" s="8">
        <v>47</v>
      </c>
      <c r="E32" s="7">
        <v>303017</v>
      </c>
      <c r="F32" s="8" t="s">
        <v>66</v>
      </c>
    </row>
    <row r="33" spans="1:6" ht="13.5" customHeight="1">
      <c r="A33" s="10"/>
      <c r="B33" s="12" t="s">
        <v>110</v>
      </c>
      <c r="C33" s="7">
        <v>6</v>
      </c>
      <c r="D33" s="8">
        <v>62</v>
      </c>
      <c r="E33" s="7" t="s">
        <v>67</v>
      </c>
      <c r="F33" s="8" t="s">
        <v>66</v>
      </c>
    </row>
    <row r="34" spans="1:6" ht="13.5" customHeight="1">
      <c r="A34" s="20"/>
      <c r="B34" s="22" t="s">
        <v>111</v>
      </c>
      <c r="C34" s="5">
        <v>9</v>
      </c>
      <c r="D34" s="6">
        <v>46</v>
      </c>
      <c r="E34" s="5">
        <v>256683</v>
      </c>
      <c r="F34" s="6" t="s">
        <v>66</v>
      </c>
    </row>
    <row r="35" spans="1:6" ht="13.5" customHeight="1">
      <c r="A35" s="10"/>
      <c r="B35" s="12" t="s">
        <v>112</v>
      </c>
      <c r="C35" s="7">
        <v>1</v>
      </c>
      <c r="D35" s="8">
        <v>1</v>
      </c>
      <c r="E35" s="47" t="s">
        <v>67</v>
      </c>
      <c r="F35" s="8" t="s">
        <v>66</v>
      </c>
    </row>
    <row r="36" spans="1:6" ht="13.5" customHeight="1">
      <c r="A36" s="10"/>
      <c r="B36" s="12" t="s">
        <v>113</v>
      </c>
      <c r="C36" s="7">
        <v>5</v>
      </c>
      <c r="D36" s="8">
        <v>42</v>
      </c>
      <c r="E36" s="7">
        <v>228841</v>
      </c>
      <c r="F36" s="8" t="s">
        <v>66</v>
      </c>
    </row>
    <row r="37" spans="1:6" ht="13.5" customHeight="1">
      <c r="A37" s="10"/>
      <c r="B37" s="12" t="s">
        <v>114</v>
      </c>
      <c r="C37" s="7">
        <v>3</v>
      </c>
      <c r="D37" s="8">
        <v>3</v>
      </c>
      <c r="E37" s="7" t="s">
        <v>67</v>
      </c>
      <c r="F37" s="8" t="s">
        <v>66</v>
      </c>
    </row>
    <row r="38" spans="1:6" ht="13.5" customHeight="1">
      <c r="A38" s="20"/>
      <c r="B38" s="22" t="s">
        <v>118</v>
      </c>
      <c r="C38" s="5">
        <v>1</v>
      </c>
      <c r="D38" s="6">
        <v>1</v>
      </c>
      <c r="E38" s="45" t="s">
        <v>67</v>
      </c>
      <c r="F38" s="6" t="s">
        <v>66</v>
      </c>
    </row>
    <row r="39" spans="1:6" ht="13.5" customHeight="1">
      <c r="A39" s="10"/>
      <c r="B39" s="12" t="s">
        <v>120</v>
      </c>
      <c r="C39" s="7">
        <v>1</v>
      </c>
      <c r="D39" s="8">
        <v>1</v>
      </c>
      <c r="E39" s="47" t="s">
        <v>67</v>
      </c>
      <c r="F39" s="8" t="s">
        <v>66</v>
      </c>
    </row>
    <row r="40" spans="1:6" ht="13.5" customHeight="1">
      <c r="A40" s="20"/>
      <c r="B40" s="22" t="s">
        <v>125</v>
      </c>
      <c r="C40" s="5">
        <v>5</v>
      </c>
      <c r="D40" s="6">
        <v>89</v>
      </c>
      <c r="E40" s="5" t="s">
        <v>67</v>
      </c>
      <c r="F40" s="6" t="s">
        <v>66</v>
      </c>
    </row>
    <row r="41" spans="1:6" ht="13.5" customHeight="1">
      <c r="A41" s="10"/>
      <c r="B41" s="12" t="s">
        <v>127</v>
      </c>
      <c r="C41" s="7">
        <v>1</v>
      </c>
      <c r="D41" s="8">
        <v>10</v>
      </c>
      <c r="E41" s="47" t="s">
        <v>67</v>
      </c>
      <c r="F41" s="8" t="s">
        <v>66</v>
      </c>
    </row>
    <row r="42" spans="1:6" ht="13.5" customHeight="1">
      <c r="A42" s="10"/>
      <c r="B42" s="12" t="s">
        <v>128</v>
      </c>
      <c r="C42" s="7">
        <v>3</v>
      </c>
      <c r="D42" s="8">
        <v>67</v>
      </c>
      <c r="E42" s="7">
        <v>137113</v>
      </c>
      <c r="F42" s="8" t="s">
        <v>66</v>
      </c>
    </row>
    <row r="43" spans="1:6" ht="13.5" customHeight="1">
      <c r="A43" s="10"/>
      <c r="B43" s="12" t="s">
        <v>129</v>
      </c>
      <c r="C43" s="7">
        <v>1</v>
      </c>
      <c r="D43" s="8">
        <v>12</v>
      </c>
      <c r="E43" s="47" t="s">
        <v>67</v>
      </c>
      <c r="F43" s="8" t="s">
        <v>66</v>
      </c>
    </row>
    <row r="44" spans="1:6" ht="13.5" customHeight="1">
      <c r="A44" s="10"/>
      <c r="B44" s="12"/>
      <c r="C44" s="7"/>
      <c r="D44" s="8"/>
      <c r="E44" s="7"/>
      <c r="F44" s="8"/>
    </row>
    <row r="45" spans="1:6" ht="13.5" customHeight="1">
      <c r="A45" s="16" t="s">
        <v>20</v>
      </c>
      <c r="B45" s="18" t="s">
        <v>131</v>
      </c>
      <c r="C45" s="3">
        <v>39</v>
      </c>
      <c r="D45" s="4">
        <v>759</v>
      </c>
      <c r="E45" s="3">
        <v>4951061</v>
      </c>
      <c r="F45" s="4" t="s">
        <v>66</v>
      </c>
    </row>
    <row r="46" spans="1:6" ht="13.5" customHeight="1">
      <c r="A46" s="20"/>
      <c r="B46" s="22" t="s">
        <v>132</v>
      </c>
      <c r="C46" s="5">
        <v>21</v>
      </c>
      <c r="D46" s="6">
        <v>465</v>
      </c>
      <c r="E46" s="5">
        <v>3095393</v>
      </c>
      <c r="F46" s="6" t="s">
        <v>66</v>
      </c>
    </row>
    <row r="47" spans="1:6" ht="13.5" customHeight="1">
      <c r="A47" s="10"/>
      <c r="B47" s="12" t="s">
        <v>133</v>
      </c>
      <c r="C47" s="7">
        <v>6</v>
      </c>
      <c r="D47" s="8">
        <v>43</v>
      </c>
      <c r="E47" s="7">
        <v>217165</v>
      </c>
      <c r="F47" s="8" t="s">
        <v>66</v>
      </c>
    </row>
    <row r="48" spans="1:6" ht="13.5" customHeight="1">
      <c r="A48" s="10"/>
      <c r="B48" s="12" t="s">
        <v>134</v>
      </c>
      <c r="C48" s="7">
        <v>1</v>
      </c>
      <c r="D48" s="8">
        <v>373</v>
      </c>
      <c r="E48" s="47" t="s">
        <v>67</v>
      </c>
      <c r="F48" s="8" t="s">
        <v>66</v>
      </c>
    </row>
    <row r="49" spans="1:6" ht="13.5" customHeight="1">
      <c r="A49" s="10"/>
      <c r="B49" s="12" t="s">
        <v>135</v>
      </c>
      <c r="C49" s="7">
        <v>2</v>
      </c>
      <c r="D49" s="8">
        <v>6</v>
      </c>
      <c r="E49" s="47" t="s">
        <v>67</v>
      </c>
      <c r="F49" s="8" t="s">
        <v>66</v>
      </c>
    </row>
    <row r="50" spans="1:6" ht="13.5" customHeight="1">
      <c r="A50" s="10"/>
      <c r="B50" s="12" t="s">
        <v>137</v>
      </c>
      <c r="C50" s="7">
        <v>12</v>
      </c>
      <c r="D50" s="8">
        <v>43</v>
      </c>
      <c r="E50" s="7">
        <v>150503</v>
      </c>
      <c r="F50" s="8" t="s">
        <v>66</v>
      </c>
    </row>
    <row r="51" spans="1:6" ht="13.5" customHeight="1">
      <c r="A51" s="20"/>
      <c r="B51" s="22" t="s">
        <v>138</v>
      </c>
      <c r="C51" s="5">
        <v>10</v>
      </c>
      <c r="D51" s="6">
        <v>249</v>
      </c>
      <c r="E51" s="5">
        <v>1610362</v>
      </c>
      <c r="F51" s="6" t="s">
        <v>66</v>
      </c>
    </row>
    <row r="52" spans="1:6" ht="13.5" customHeight="1">
      <c r="A52" s="10"/>
      <c r="B52" s="12" t="s">
        <v>139</v>
      </c>
      <c r="C52" s="7">
        <v>4</v>
      </c>
      <c r="D52" s="8">
        <v>20</v>
      </c>
      <c r="E52" s="7">
        <v>69639</v>
      </c>
      <c r="F52" s="8" t="s">
        <v>66</v>
      </c>
    </row>
    <row r="53" spans="1:6" ht="13.5" customHeight="1">
      <c r="A53" s="10"/>
      <c r="B53" s="12" t="s">
        <v>140</v>
      </c>
      <c r="C53" s="7">
        <v>6</v>
      </c>
      <c r="D53" s="8">
        <v>229</v>
      </c>
      <c r="E53" s="7">
        <v>1540723</v>
      </c>
      <c r="F53" s="8" t="s">
        <v>66</v>
      </c>
    </row>
    <row r="54" spans="1:6" ht="13.5" customHeight="1">
      <c r="A54" s="20"/>
      <c r="B54" s="22" t="s">
        <v>142</v>
      </c>
      <c r="C54" s="5">
        <v>6</v>
      </c>
      <c r="D54" s="6">
        <v>39</v>
      </c>
      <c r="E54" s="5" t="s">
        <v>67</v>
      </c>
      <c r="F54" s="6" t="s">
        <v>66</v>
      </c>
    </row>
    <row r="55" spans="1:6" ht="13.5" customHeight="1">
      <c r="A55" s="10"/>
      <c r="B55" s="12" t="s">
        <v>143</v>
      </c>
      <c r="C55" s="7">
        <v>4</v>
      </c>
      <c r="D55" s="8">
        <v>32</v>
      </c>
      <c r="E55" s="7">
        <v>184675</v>
      </c>
      <c r="F55" s="8" t="s">
        <v>66</v>
      </c>
    </row>
    <row r="56" spans="1:6" ht="13.5" customHeight="1">
      <c r="A56" s="10"/>
      <c r="B56" s="12" t="s">
        <v>144</v>
      </c>
      <c r="C56" s="7">
        <v>2</v>
      </c>
      <c r="D56" s="8">
        <v>7</v>
      </c>
      <c r="E56" s="47" t="s">
        <v>67</v>
      </c>
      <c r="F56" s="8" t="s">
        <v>66</v>
      </c>
    </row>
    <row r="57" spans="1:6" ht="13.5" customHeight="1">
      <c r="A57" s="20"/>
      <c r="B57" s="22" t="s">
        <v>145</v>
      </c>
      <c r="C57" s="5">
        <v>2</v>
      </c>
      <c r="D57" s="6">
        <v>6</v>
      </c>
      <c r="E57" s="45" t="s">
        <v>67</v>
      </c>
      <c r="F57" s="6" t="s">
        <v>66</v>
      </c>
    </row>
    <row r="58" spans="1:6" ht="13.5" customHeight="1">
      <c r="A58" s="10"/>
      <c r="B58" s="12" t="s">
        <v>147</v>
      </c>
      <c r="C58" s="7">
        <v>1</v>
      </c>
      <c r="D58" s="8">
        <v>1</v>
      </c>
      <c r="E58" s="47" t="s">
        <v>67</v>
      </c>
      <c r="F58" s="8" t="s">
        <v>66</v>
      </c>
    </row>
    <row r="59" spans="1:6" ht="13.5" customHeight="1">
      <c r="A59" s="10"/>
      <c r="B59" s="12" t="s">
        <v>148</v>
      </c>
      <c r="C59" s="7">
        <v>1</v>
      </c>
      <c r="D59" s="8">
        <v>5</v>
      </c>
      <c r="E59" s="47" t="s">
        <v>67</v>
      </c>
      <c r="F59" s="8" t="s">
        <v>66</v>
      </c>
    </row>
    <row r="60" spans="1:6" ht="13.5" customHeight="1">
      <c r="A60" s="10"/>
      <c r="B60" s="12"/>
      <c r="C60" s="7"/>
      <c r="D60" s="8"/>
      <c r="E60" s="7"/>
      <c r="F60" s="8"/>
    </row>
    <row r="61" spans="1:6" ht="13.5" customHeight="1">
      <c r="A61" s="16" t="s">
        <v>20</v>
      </c>
      <c r="B61" s="18" t="s">
        <v>149</v>
      </c>
      <c r="C61" s="3">
        <v>41</v>
      </c>
      <c r="D61" s="4">
        <v>492</v>
      </c>
      <c r="E61" s="3">
        <v>3207779</v>
      </c>
      <c r="F61" s="4" t="s">
        <v>66</v>
      </c>
    </row>
    <row r="62" spans="1:6" ht="13.5" customHeight="1">
      <c r="A62" s="20"/>
      <c r="B62" s="22" t="s">
        <v>150</v>
      </c>
      <c r="C62" s="5">
        <v>3</v>
      </c>
      <c r="D62" s="6">
        <v>70</v>
      </c>
      <c r="E62" s="5">
        <v>230516</v>
      </c>
      <c r="F62" s="6" t="s">
        <v>66</v>
      </c>
    </row>
    <row r="63" spans="1:6" ht="13.5" customHeight="1">
      <c r="A63" s="10"/>
      <c r="B63" s="12" t="s">
        <v>151</v>
      </c>
      <c r="C63" s="7">
        <v>2</v>
      </c>
      <c r="D63" s="8">
        <v>8</v>
      </c>
      <c r="E63" s="47" t="s">
        <v>67</v>
      </c>
      <c r="F63" s="8" t="s">
        <v>66</v>
      </c>
    </row>
    <row r="64" spans="1:6" ht="13.5" customHeight="1">
      <c r="A64" s="10"/>
      <c r="B64" s="12" t="s">
        <v>156</v>
      </c>
      <c r="C64" s="7">
        <v>1</v>
      </c>
      <c r="D64" s="8">
        <v>62</v>
      </c>
      <c r="E64" s="47" t="s">
        <v>67</v>
      </c>
      <c r="F64" s="8" t="s">
        <v>66</v>
      </c>
    </row>
    <row r="65" spans="1:6" ht="13.5" customHeight="1">
      <c r="A65" s="20"/>
      <c r="B65" s="22" t="s">
        <v>157</v>
      </c>
      <c r="C65" s="5">
        <v>11</v>
      </c>
      <c r="D65" s="6">
        <v>156</v>
      </c>
      <c r="E65" s="5">
        <v>1601409</v>
      </c>
      <c r="F65" s="6" t="s">
        <v>66</v>
      </c>
    </row>
    <row r="66" spans="1:6" ht="13.5" customHeight="1">
      <c r="A66" s="10"/>
      <c r="B66" s="12" t="s">
        <v>158</v>
      </c>
      <c r="C66" s="7">
        <v>4</v>
      </c>
      <c r="D66" s="8">
        <v>77</v>
      </c>
      <c r="E66" s="7" t="s">
        <v>67</v>
      </c>
      <c r="F66" s="8" t="s">
        <v>66</v>
      </c>
    </row>
    <row r="67" spans="1:6" ht="13.5" customHeight="1">
      <c r="A67" s="10"/>
      <c r="B67" s="12" t="s">
        <v>159</v>
      </c>
      <c r="C67" s="7">
        <v>2</v>
      </c>
      <c r="D67" s="8">
        <v>22</v>
      </c>
      <c r="E67" s="47" t="s">
        <v>67</v>
      </c>
      <c r="F67" s="8" t="s">
        <v>66</v>
      </c>
    </row>
    <row r="68" spans="1:6" ht="13.5" customHeight="1">
      <c r="A68" s="10"/>
      <c r="B68" s="12" t="s">
        <v>160</v>
      </c>
      <c r="C68" s="7">
        <v>5</v>
      </c>
      <c r="D68" s="8">
        <v>57</v>
      </c>
      <c r="E68" s="7">
        <v>209387</v>
      </c>
      <c r="F68" s="8" t="s">
        <v>66</v>
      </c>
    </row>
    <row r="69" spans="1:6" ht="13.5" customHeight="1">
      <c r="A69" s="20"/>
      <c r="B69" s="22" t="s">
        <v>162</v>
      </c>
      <c r="C69" s="5">
        <v>4</v>
      </c>
      <c r="D69" s="6">
        <v>12</v>
      </c>
      <c r="E69" s="5">
        <v>35776</v>
      </c>
      <c r="F69" s="6" t="s">
        <v>66</v>
      </c>
    </row>
    <row r="70" spans="1:6" ht="13.5" customHeight="1">
      <c r="A70" s="10"/>
      <c r="B70" s="12" t="s">
        <v>163</v>
      </c>
      <c r="C70" s="7">
        <v>1</v>
      </c>
      <c r="D70" s="8">
        <v>2</v>
      </c>
      <c r="E70" s="47" t="s">
        <v>67</v>
      </c>
      <c r="F70" s="8" t="s">
        <v>66</v>
      </c>
    </row>
    <row r="71" spans="1:6" ht="13.5" customHeight="1">
      <c r="A71" s="10"/>
      <c r="B71" s="12" t="s">
        <v>164</v>
      </c>
      <c r="C71" s="7">
        <v>3</v>
      </c>
      <c r="D71" s="8">
        <v>10</v>
      </c>
      <c r="E71" s="7" t="s">
        <v>67</v>
      </c>
      <c r="F71" s="8" t="s">
        <v>66</v>
      </c>
    </row>
    <row r="72" spans="1:6" ht="13.5" customHeight="1">
      <c r="A72" s="20"/>
      <c r="B72" s="22" t="s">
        <v>165</v>
      </c>
      <c r="C72" s="5">
        <v>23</v>
      </c>
      <c r="D72" s="6">
        <v>254</v>
      </c>
      <c r="E72" s="5">
        <v>1340078</v>
      </c>
      <c r="F72" s="6" t="s">
        <v>66</v>
      </c>
    </row>
    <row r="73" spans="1:6" ht="13.5" customHeight="1">
      <c r="A73" s="10"/>
      <c r="B73" s="12" t="s">
        <v>167</v>
      </c>
      <c r="C73" s="7">
        <v>3</v>
      </c>
      <c r="D73" s="8">
        <v>14</v>
      </c>
      <c r="E73" s="7">
        <v>508171</v>
      </c>
      <c r="F73" s="8" t="s">
        <v>66</v>
      </c>
    </row>
    <row r="74" spans="1:6" ht="13.5" customHeight="1">
      <c r="A74" s="10"/>
      <c r="B74" s="12" t="s">
        <v>169</v>
      </c>
      <c r="C74" s="7">
        <v>2</v>
      </c>
      <c r="D74" s="8">
        <v>11</v>
      </c>
      <c r="E74" s="47" t="s">
        <v>67</v>
      </c>
      <c r="F74" s="8" t="s">
        <v>66</v>
      </c>
    </row>
    <row r="75" spans="1:6" ht="13.5" customHeight="1">
      <c r="A75" s="10"/>
      <c r="B75" s="12" t="s">
        <v>171</v>
      </c>
      <c r="C75" s="7">
        <v>3</v>
      </c>
      <c r="D75" s="8">
        <v>9</v>
      </c>
      <c r="E75" s="7">
        <v>24102</v>
      </c>
      <c r="F75" s="8" t="s">
        <v>66</v>
      </c>
    </row>
    <row r="76" spans="1:6" ht="13.5" customHeight="1">
      <c r="A76" s="10"/>
      <c r="B76" s="12" t="s">
        <v>172</v>
      </c>
      <c r="C76" s="7">
        <v>1</v>
      </c>
      <c r="D76" s="8">
        <v>2</v>
      </c>
      <c r="E76" s="47" t="s">
        <v>67</v>
      </c>
      <c r="F76" s="8" t="s">
        <v>66</v>
      </c>
    </row>
    <row r="77" spans="1:6" ht="13.5" customHeight="1">
      <c r="A77" s="10"/>
      <c r="B77" s="12" t="s">
        <v>173</v>
      </c>
      <c r="C77" s="7">
        <v>1</v>
      </c>
      <c r="D77" s="8">
        <v>3</v>
      </c>
      <c r="E77" s="47" t="s">
        <v>67</v>
      </c>
      <c r="F77" s="8" t="s">
        <v>66</v>
      </c>
    </row>
    <row r="78" spans="1:6" ht="13.5" customHeight="1">
      <c r="A78" s="10"/>
      <c r="B78" s="12" t="s">
        <v>174</v>
      </c>
      <c r="C78" s="7">
        <v>13</v>
      </c>
      <c r="D78" s="8">
        <v>215</v>
      </c>
      <c r="E78" s="7">
        <v>770876</v>
      </c>
      <c r="F78" s="8" t="s">
        <v>66</v>
      </c>
    </row>
    <row r="79" spans="1:6" ht="13.5" customHeight="1">
      <c r="A79" s="10"/>
      <c r="B79" s="12"/>
      <c r="C79" s="7"/>
      <c r="D79" s="8"/>
      <c r="E79" s="7"/>
      <c r="F79" s="8"/>
    </row>
    <row r="80" spans="1:6" ht="13.5" customHeight="1">
      <c r="A80" s="16" t="s">
        <v>20</v>
      </c>
      <c r="B80" s="18" t="s">
        <v>175</v>
      </c>
      <c r="C80" s="3">
        <v>5</v>
      </c>
      <c r="D80" s="4">
        <v>815</v>
      </c>
      <c r="E80" s="3">
        <v>1645910</v>
      </c>
      <c r="F80" s="4">
        <v>34927</v>
      </c>
    </row>
    <row r="81" spans="1:6" ht="13.5" customHeight="1">
      <c r="A81" s="20"/>
      <c r="B81" s="22" t="s">
        <v>176</v>
      </c>
      <c r="C81" s="5">
        <v>3</v>
      </c>
      <c r="D81" s="6">
        <v>803</v>
      </c>
      <c r="E81" s="5" t="s">
        <v>67</v>
      </c>
      <c r="F81" s="6" t="s">
        <v>67</v>
      </c>
    </row>
    <row r="82" spans="1:6" ht="13.5" customHeight="1">
      <c r="A82" s="10"/>
      <c r="B82" s="12" t="s">
        <v>177</v>
      </c>
      <c r="C82" s="7">
        <v>3</v>
      </c>
      <c r="D82" s="8">
        <v>803</v>
      </c>
      <c r="E82" s="7" t="s">
        <v>67</v>
      </c>
      <c r="F82" s="8" t="s">
        <v>67</v>
      </c>
    </row>
    <row r="83" spans="1:6" ht="13.5" customHeight="1">
      <c r="A83" s="20"/>
      <c r="B83" s="22" t="s">
        <v>178</v>
      </c>
      <c r="C83" s="5">
        <v>2</v>
      </c>
      <c r="D83" s="6">
        <v>12</v>
      </c>
      <c r="E83" s="45" t="s">
        <v>67</v>
      </c>
      <c r="F83" s="46" t="s">
        <v>67</v>
      </c>
    </row>
    <row r="84" spans="1:6" ht="13.5" customHeight="1">
      <c r="A84" s="10"/>
      <c r="B84" s="12" t="s">
        <v>179</v>
      </c>
      <c r="C84" s="7">
        <v>2</v>
      </c>
      <c r="D84" s="8">
        <v>12</v>
      </c>
      <c r="E84" s="47" t="s">
        <v>67</v>
      </c>
      <c r="F84" s="48" t="s">
        <v>67</v>
      </c>
    </row>
    <row r="85" spans="1:6" ht="13.5" customHeight="1">
      <c r="A85" s="10"/>
      <c r="B85" s="12"/>
      <c r="C85" s="7"/>
      <c r="D85" s="8"/>
      <c r="E85" s="7"/>
      <c r="F85" s="8"/>
    </row>
    <row r="86" spans="1:6" ht="13.5" customHeight="1">
      <c r="A86" s="16" t="s">
        <v>20</v>
      </c>
      <c r="B86" s="18" t="s">
        <v>180</v>
      </c>
      <c r="C86" s="3">
        <v>118</v>
      </c>
      <c r="D86" s="4">
        <v>557</v>
      </c>
      <c r="E86" s="3">
        <v>874346</v>
      </c>
      <c r="F86" s="4">
        <v>16776</v>
      </c>
    </row>
    <row r="87" spans="1:6" ht="13.5" customHeight="1">
      <c r="A87" s="20"/>
      <c r="B87" s="22" t="s">
        <v>181</v>
      </c>
      <c r="C87" s="5">
        <v>12</v>
      </c>
      <c r="D87" s="6">
        <v>74</v>
      </c>
      <c r="E87" s="5">
        <v>82881</v>
      </c>
      <c r="F87" s="6">
        <v>1429</v>
      </c>
    </row>
    <row r="88" spans="1:6" ht="13.5" customHeight="1">
      <c r="A88" s="10"/>
      <c r="B88" s="12" t="s">
        <v>182</v>
      </c>
      <c r="C88" s="7">
        <v>8</v>
      </c>
      <c r="D88" s="8">
        <v>47</v>
      </c>
      <c r="E88" s="7">
        <v>43769</v>
      </c>
      <c r="F88" s="8">
        <v>770</v>
      </c>
    </row>
    <row r="89" spans="1:6" ht="13.5" customHeight="1">
      <c r="A89" s="10"/>
      <c r="B89" s="12" t="s">
        <v>183</v>
      </c>
      <c r="C89" s="7">
        <v>4</v>
      </c>
      <c r="D89" s="8">
        <v>27</v>
      </c>
      <c r="E89" s="7">
        <v>39112</v>
      </c>
      <c r="F89" s="8">
        <v>659</v>
      </c>
    </row>
    <row r="90" spans="1:6" ht="13.5" customHeight="1">
      <c r="A90" s="20"/>
      <c r="B90" s="22" t="s">
        <v>184</v>
      </c>
      <c r="C90" s="5">
        <v>9</v>
      </c>
      <c r="D90" s="6">
        <v>47</v>
      </c>
      <c r="E90" s="5">
        <v>68980</v>
      </c>
      <c r="F90" s="6">
        <v>2056</v>
      </c>
    </row>
    <row r="91" spans="1:6" ht="13.5" customHeight="1">
      <c r="A91" s="10"/>
      <c r="B91" s="12" t="s">
        <v>185</v>
      </c>
      <c r="C91" s="7">
        <v>9</v>
      </c>
      <c r="D91" s="8">
        <v>47</v>
      </c>
      <c r="E91" s="7">
        <v>68980</v>
      </c>
      <c r="F91" s="8">
        <v>2056</v>
      </c>
    </row>
    <row r="92" spans="1:6" ht="13.5" customHeight="1">
      <c r="A92" s="20"/>
      <c r="B92" s="22" t="s">
        <v>186</v>
      </c>
      <c r="C92" s="5">
        <v>59</v>
      </c>
      <c r="D92" s="6">
        <v>248</v>
      </c>
      <c r="E92" s="5">
        <v>401318</v>
      </c>
      <c r="F92" s="6">
        <v>7260</v>
      </c>
    </row>
    <row r="93" spans="1:6" ht="13.5" customHeight="1">
      <c r="A93" s="10"/>
      <c r="B93" s="12" t="s">
        <v>187</v>
      </c>
      <c r="C93" s="7">
        <v>51</v>
      </c>
      <c r="D93" s="8">
        <v>220</v>
      </c>
      <c r="E93" s="7">
        <v>302626</v>
      </c>
      <c r="F93" s="8">
        <v>5623</v>
      </c>
    </row>
    <row r="94" spans="1:6" ht="13.5" customHeight="1">
      <c r="A94" s="10"/>
      <c r="B94" s="12" t="s">
        <v>188</v>
      </c>
      <c r="C94" s="7">
        <v>8</v>
      </c>
      <c r="D94" s="8">
        <v>28</v>
      </c>
      <c r="E94" s="7">
        <v>98692</v>
      </c>
      <c r="F94" s="8">
        <v>1637</v>
      </c>
    </row>
    <row r="95" spans="1:6" ht="13.5" customHeight="1">
      <c r="A95" s="20"/>
      <c r="B95" s="22" t="s">
        <v>189</v>
      </c>
      <c r="C95" s="5">
        <v>6</v>
      </c>
      <c r="D95" s="6">
        <v>26</v>
      </c>
      <c r="E95" s="5">
        <v>45871</v>
      </c>
      <c r="F95" s="6">
        <v>1011</v>
      </c>
    </row>
    <row r="96" spans="1:6" ht="13.5" customHeight="1">
      <c r="A96" s="10"/>
      <c r="B96" s="12" t="s">
        <v>190</v>
      </c>
      <c r="C96" s="7">
        <v>6</v>
      </c>
      <c r="D96" s="8">
        <v>26</v>
      </c>
      <c r="E96" s="7">
        <v>45871</v>
      </c>
      <c r="F96" s="8">
        <v>1011</v>
      </c>
    </row>
    <row r="97" spans="1:6" ht="13.5" customHeight="1">
      <c r="A97" s="20"/>
      <c r="B97" s="22" t="s">
        <v>192</v>
      </c>
      <c r="C97" s="5">
        <v>32</v>
      </c>
      <c r="D97" s="6">
        <v>162</v>
      </c>
      <c r="E97" s="5">
        <v>275296</v>
      </c>
      <c r="F97" s="6">
        <v>5020</v>
      </c>
    </row>
    <row r="98" spans="1:6" ht="13.5" customHeight="1">
      <c r="A98" s="10"/>
      <c r="B98" s="12" t="s">
        <v>193</v>
      </c>
      <c r="C98" s="7">
        <v>6</v>
      </c>
      <c r="D98" s="8">
        <v>28</v>
      </c>
      <c r="E98" s="7">
        <v>78319</v>
      </c>
      <c r="F98" s="8">
        <v>782</v>
      </c>
    </row>
    <row r="99" spans="1:6" ht="13.5" customHeight="1">
      <c r="A99" s="10"/>
      <c r="B99" s="12" t="s">
        <v>194</v>
      </c>
      <c r="C99" s="7">
        <v>3</v>
      </c>
      <c r="D99" s="8">
        <v>10</v>
      </c>
      <c r="E99" s="7">
        <v>15072</v>
      </c>
      <c r="F99" s="8">
        <v>194</v>
      </c>
    </row>
    <row r="100" spans="1:6" ht="13.5" customHeight="1">
      <c r="A100" s="10"/>
      <c r="B100" s="12" t="s">
        <v>195</v>
      </c>
      <c r="C100" s="7">
        <v>18</v>
      </c>
      <c r="D100" s="8">
        <v>106</v>
      </c>
      <c r="E100" s="7">
        <v>115679</v>
      </c>
      <c r="F100" s="8">
        <v>3009</v>
      </c>
    </row>
    <row r="101" spans="1:6" ht="13.5" customHeight="1">
      <c r="A101" s="10"/>
      <c r="B101" s="12" t="s">
        <v>196</v>
      </c>
      <c r="C101" s="7">
        <v>5</v>
      </c>
      <c r="D101" s="8">
        <v>18</v>
      </c>
      <c r="E101" s="7">
        <v>66226</v>
      </c>
      <c r="F101" s="8">
        <v>1035</v>
      </c>
    </row>
    <row r="102" spans="1:6" ht="13.5" customHeight="1">
      <c r="A102" s="10"/>
      <c r="B102" s="12"/>
      <c r="C102" s="7"/>
      <c r="D102" s="8"/>
      <c r="E102" s="7"/>
      <c r="F102" s="8"/>
    </row>
    <row r="103" spans="1:6" ht="13.5" customHeight="1">
      <c r="A103" s="16" t="s">
        <v>20</v>
      </c>
      <c r="B103" s="18" t="s">
        <v>197</v>
      </c>
      <c r="C103" s="3">
        <v>144</v>
      </c>
      <c r="D103" s="4">
        <v>1431</v>
      </c>
      <c r="E103" s="3">
        <v>2044214</v>
      </c>
      <c r="F103" s="4">
        <v>25222</v>
      </c>
    </row>
    <row r="104" spans="1:6" ht="13.5" customHeight="1">
      <c r="A104" s="20"/>
      <c r="B104" s="22" t="s">
        <v>198</v>
      </c>
      <c r="C104" s="5">
        <v>12</v>
      </c>
      <c r="D104" s="6">
        <v>415</v>
      </c>
      <c r="E104" s="5">
        <v>852614</v>
      </c>
      <c r="F104" s="6">
        <v>13558</v>
      </c>
    </row>
    <row r="105" spans="1:6" ht="13.5" customHeight="1">
      <c r="A105" s="10"/>
      <c r="B105" s="12" t="s">
        <v>199</v>
      </c>
      <c r="C105" s="7">
        <v>12</v>
      </c>
      <c r="D105" s="8">
        <v>415</v>
      </c>
      <c r="E105" s="7">
        <v>852614</v>
      </c>
      <c r="F105" s="8">
        <v>13558</v>
      </c>
    </row>
    <row r="106" spans="1:6" ht="13.5" customHeight="1">
      <c r="A106" s="20"/>
      <c r="B106" s="22" t="s">
        <v>200</v>
      </c>
      <c r="C106" s="5">
        <v>8</v>
      </c>
      <c r="D106" s="6">
        <v>44</v>
      </c>
      <c r="E106" s="5">
        <v>61864</v>
      </c>
      <c r="F106" s="6">
        <v>499</v>
      </c>
    </row>
    <row r="107" spans="1:6" ht="13.5" customHeight="1">
      <c r="A107" s="10"/>
      <c r="B107" s="12" t="s">
        <v>201</v>
      </c>
      <c r="C107" s="7">
        <v>7</v>
      </c>
      <c r="D107" s="8">
        <v>40</v>
      </c>
      <c r="E107" s="7" t="s">
        <v>67</v>
      </c>
      <c r="F107" s="8" t="s">
        <v>67</v>
      </c>
    </row>
    <row r="108" spans="1:6" ht="13.5" customHeight="1">
      <c r="A108" s="10"/>
      <c r="B108" s="12" t="s">
        <v>202</v>
      </c>
      <c r="C108" s="7">
        <v>1</v>
      </c>
      <c r="D108" s="8">
        <v>4</v>
      </c>
      <c r="E108" s="47" t="s">
        <v>67</v>
      </c>
      <c r="F108" s="48" t="s">
        <v>67</v>
      </c>
    </row>
    <row r="109" spans="1:6" ht="13.5" customHeight="1">
      <c r="A109" s="20"/>
      <c r="B109" s="22" t="s">
        <v>203</v>
      </c>
      <c r="C109" s="5">
        <v>2</v>
      </c>
      <c r="D109" s="6">
        <v>2</v>
      </c>
      <c r="E109" s="45" t="s">
        <v>67</v>
      </c>
      <c r="F109" s="46" t="s">
        <v>67</v>
      </c>
    </row>
    <row r="110" spans="1:6" ht="13.5" customHeight="1">
      <c r="A110" s="10"/>
      <c r="B110" s="12" t="s">
        <v>204</v>
      </c>
      <c r="C110" s="7">
        <v>1</v>
      </c>
      <c r="D110" s="8">
        <v>2</v>
      </c>
      <c r="E110" s="47" t="s">
        <v>67</v>
      </c>
      <c r="F110" s="48" t="s">
        <v>67</v>
      </c>
    </row>
    <row r="111" spans="1:6" ht="13.5" customHeight="1">
      <c r="A111" s="10"/>
      <c r="B111" s="12" t="s">
        <v>205</v>
      </c>
      <c r="C111" s="7">
        <v>1</v>
      </c>
      <c r="D111" s="8" t="s">
        <v>66</v>
      </c>
      <c r="E111" s="47" t="s">
        <v>67</v>
      </c>
      <c r="F111" s="8" t="s">
        <v>66</v>
      </c>
    </row>
    <row r="112" spans="1:6" ht="13.5" customHeight="1">
      <c r="A112" s="20"/>
      <c r="B112" s="22" t="s">
        <v>206</v>
      </c>
      <c r="C112" s="5">
        <v>6</v>
      </c>
      <c r="D112" s="6">
        <v>42</v>
      </c>
      <c r="E112" s="5">
        <v>65204</v>
      </c>
      <c r="F112" s="6">
        <v>340</v>
      </c>
    </row>
    <row r="113" spans="1:6" ht="13.5" customHeight="1">
      <c r="A113" s="10"/>
      <c r="B113" s="12" t="s">
        <v>207</v>
      </c>
      <c r="C113" s="7">
        <v>6</v>
      </c>
      <c r="D113" s="8">
        <v>42</v>
      </c>
      <c r="E113" s="7">
        <v>65204</v>
      </c>
      <c r="F113" s="8">
        <v>340</v>
      </c>
    </row>
    <row r="114" spans="1:6" ht="13.5" customHeight="1">
      <c r="A114" s="20"/>
      <c r="B114" s="22" t="s">
        <v>208</v>
      </c>
      <c r="C114" s="5">
        <v>17</v>
      </c>
      <c r="D114" s="6">
        <v>49</v>
      </c>
      <c r="E114" s="5">
        <v>71521</v>
      </c>
      <c r="F114" s="6">
        <v>1066</v>
      </c>
    </row>
    <row r="115" spans="1:6" ht="13.5" customHeight="1">
      <c r="A115" s="10"/>
      <c r="B115" s="12" t="s">
        <v>209</v>
      </c>
      <c r="C115" s="7">
        <v>17</v>
      </c>
      <c r="D115" s="8">
        <v>49</v>
      </c>
      <c r="E115" s="7">
        <v>71521</v>
      </c>
      <c r="F115" s="8">
        <v>1066</v>
      </c>
    </row>
    <row r="116" spans="1:6" ht="13.5" customHeight="1">
      <c r="A116" s="20"/>
      <c r="B116" s="22" t="s">
        <v>210</v>
      </c>
      <c r="C116" s="5">
        <v>36</v>
      </c>
      <c r="D116" s="6">
        <v>188</v>
      </c>
      <c r="E116" s="5">
        <v>109832</v>
      </c>
      <c r="F116" s="6">
        <v>1573</v>
      </c>
    </row>
    <row r="117" spans="1:6" ht="13.5" customHeight="1">
      <c r="A117" s="10"/>
      <c r="B117" s="12" t="s">
        <v>211</v>
      </c>
      <c r="C117" s="7">
        <v>15</v>
      </c>
      <c r="D117" s="8">
        <v>80</v>
      </c>
      <c r="E117" s="7">
        <v>46782</v>
      </c>
      <c r="F117" s="8">
        <v>615</v>
      </c>
    </row>
    <row r="118" spans="1:6" ht="13.5" customHeight="1">
      <c r="A118" s="10"/>
      <c r="B118" s="12" t="s">
        <v>212</v>
      </c>
      <c r="C118" s="7">
        <v>10</v>
      </c>
      <c r="D118" s="8">
        <v>59</v>
      </c>
      <c r="E118" s="7">
        <v>38651</v>
      </c>
      <c r="F118" s="8">
        <v>463</v>
      </c>
    </row>
    <row r="119" spans="1:6" ht="13.5" customHeight="1">
      <c r="A119" s="10"/>
      <c r="B119" s="12" t="s">
        <v>213</v>
      </c>
      <c r="C119" s="7">
        <v>9</v>
      </c>
      <c r="D119" s="8">
        <v>45</v>
      </c>
      <c r="E119" s="7" t="s">
        <v>67</v>
      </c>
      <c r="F119" s="8" t="s">
        <v>67</v>
      </c>
    </row>
    <row r="120" spans="1:6" ht="13.5" customHeight="1">
      <c r="A120" s="10"/>
      <c r="B120" s="12" t="s">
        <v>214</v>
      </c>
      <c r="C120" s="7">
        <v>2</v>
      </c>
      <c r="D120" s="8">
        <v>4</v>
      </c>
      <c r="E120" s="47" t="s">
        <v>67</v>
      </c>
      <c r="F120" s="48" t="s">
        <v>67</v>
      </c>
    </row>
    <row r="121" spans="1:6" ht="13.5" customHeight="1">
      <c r="A121" s="20"/>
      <c r="B121" s="22" t="s">
        <v>215</v>
      </c>
      <c r="C121" s="5">
        <v>63</v>
      </c>
      <c r="D121" s="6">
        <v>691</v>
      </c>
      <c r="E121" s="5" t="s">
        <v>67</v>
      </c>
      <c r="F121" s="6" t="s">
        <v>67</v>
      </c>
    </row>
    <row r="122" spans="1:6" ht="13.5" customHeight="1">
      <c r="A122" s="10"/>
      <c r="B122" s="12" t="s">
        <v>216</v>
      </c>
      <c r="C122" s="7">
        <v>20</v>
      </c>
      <c r="D122" s="8">
        <v>301</v>
      </c>
      <c r="E122" s="7">
        <v>321558</v>
      </c>
      <c r="F122" s="8">
        <v>2178</v>
      </c>
    </row>
    <row r="123" spans="1:6" ht="13.5" customHeight="1">
      <c r="A123" s="10"/>
      <c r="B123" s="12" t="s">
        <v>217</v>
      </c>
      <c r="C123" s="7">
        <v>3</v>
      </c>
      <c r="D123" s="8">
        <v>22</v>
      </c>
      <c r="E123" s="7">
        <v>6295</v>
      </c>
      <c r="F123" s="8" t="s">
        <v>66</v>
      </c>
    </row>
    <row r="124" spans="1:6" ht="13.5" customHeight="1">
      <c r="A124" s="10"/>
      <c r="B124" s="12" t="s">
        <v>218</v>
      </c>
      <c r="C124" s="7">
        <v>3</v>
      </c>
      <c r="D124" s="8">
        <v>10</v>
      </c>
      <c r="E124" s="7">
        <v>4735</v>
      </c>
      <c r="F124" s="8">
        <v>100</v>
      </c>
    </row>
    <row r="125" spans="1:6" ht="13.5" customHeight="1">
      <c r="A125" s="10"/>
      <c r="B125" s="12" t="s">
        <v>219</v>
      </c>
      <c r="C125" s="7">
        <v>4</v>
      </c>
      <c r="D125" s="8">
        <v>6</v>
      </c>
      <c r="E125" s="7">
        <v>2952</v>
      </c>
      <c r="F125" s="8">
        <v>87</v>
      </c>
    </row>
    <row r="126" spans="1:6" ht="13.5" customHeight="1">
      <c r="A126" s="10"/>
      <c r="B126" s="12" t="s">
        <v>220</v>
      </c>
      <c r="C126" s="7">
        <v>7</v>
      </c>
      <c r="D126" s="8">
        <v>46</v>
      </c>
      <c r="E126" s="7">
        <v>16982</v>
      </c>
      <c r="F126" s="8">
        <v>130</v>
      </c>
    </row>
    <row r="127" spans="1:6" ht="13.5" customHeight="1">
      <c r="A127" s="10"/>
      <c r="B127" s="12" t="s">
        <v>221</v>
      </c>
      <c r="C127" s="7">
        <v>6</v>
      </c>
      <c r="D127" s="8">
        <v>10</v>
      </c>
      <c r="E127" s="7">
        <v>10166</v>
      </c>
      <c r="F127" s="8">
        <v>278</v>
      </c>
    </row>
    <row r="128" spans="1:6" ht="13.5" customHeight="1">
      <c r="A128" s="10"/>
      <c r="B128" s="12" t="s">
        <v>222</v>
      </c>
      <c r="C128" s="7">
        <v>3</v>
      </c>
      <c r="D128" s="8">
        <v>25</v>
      </c>
      <c r="E128" s="7">
        <v>27745</v>
      </c>
      <c r="F128" s="8">
        <v>445</v>
      </c>
    </row>
    <row r="129" spans="1:6" ht="13.5" customHeight="1">
      <c r="A129" s="10"/>
      <c r="B129" s="12" t="s">
        <v>223</v>
      </c>
      <c r="C129" s="7">
        <v>1</v>
      </c>
      <c r="D129" s="8">
        <v>1</v>
      </c>
      <c r="E129" s="47" t="s">
        <v>67</v>
      </c>
      <c r="F129" s="48" t="s">
        <v>67</v>
      </c>
    </row>
    <row r="130" spans="1:6" ht="13.5" customHeight="1">
      <c r="A130" s="10"/>
      <c r="B130" s="12" t="s">
        <v>224</v>
      </c>
      <c r="C130" s="7">
        <v>16</v>
      </c>
      <c r="D130" s="8">
        <v>270</v>
      </c>
      <c r="E130" s="7">
        <v>489215</v>
      </c>
      <c r="F130" s="8">
        <v>4942</v>
      </c>
    </row>
    <row r="131" spans="1:6" ht="13.5" customHeight="1">
      <c r="A131" s="10"/>
      <c r="B131" s="12"/>
      <c r="C131" s="7"/>
      <c r="D131" s="8"/>
      <c r="E131" s="7"/>
      <c r="F131" s="8"/>
    </row>
    <row r="132" spans="1:6" ht="13.5" customHeight="1">
      <c r="A132" s="16" t="s">
        <v>20</v>
      </c>
      <c r="B132" s="18" t="s">
        <v>225</v>
      </c>
      <c r="C132" s="3">
        <v>68</v>
      </c>
      <c r="D132" s="4">
        <v>510</v>
      </c>
      <c r="E132" s="3">
        <v>1421082</v>
      </c>
      <c r="F132" s="4">
        <v>13765</v>
      </c>
    </row>
    <row r="133" spans="1:6" ht="13.5" customHeight="1">
      <c r="A133" s="20"/>
      <c r="B133" s="22" t="s">
        <v>226</v>
      </c>
      <c r="C133" s="5">
        <v>40</v>
      </c>
      <c r="D133" s="6">
        <v>285</v>
      </c>
      <c r="E133" s="5">
        <v>762415</v>
      </c>
      <c r="F133" s="6">
        <v>1767</v>
      </c>
    </row>
    <row r="134" spans="1:6" ht="13.5" customHeight="1">
      <c r="A134" s="10"/>
      <c r="B134" s="12" t="s">
        <v>227</v>
      </c>
      <c r="C134" s="7">
        <v>12</v>
      </c>
      <c r="D134" s="8">
        <v>133</v>
      </c>
      <c r="E134" s="7">
        <v>415416</v>
      </c>
      <c r="F134" s="8" t="s">
        <v>66</v>
      </c>
    </row>
    <row r="135" spans="1:6" ht="13.5" customHeight="1">
      <c r="A135" s="10"/>
      <c r="B135" s="12" t="s">
        <v>228</v>
      </c>
      <c r="C135" s="7">
        <v>17</v>
      </c>
      <c r="D135" s="8">
        <v>120</v>
      </c>
      <c r="E135" s="7">
        <v>310051</v>
      </c>
      <c r="F135" s="8" t="s">
        <v>66</v>
      </c>
    </row>
    <row r="136" spans="1:6" ht="13.5" customHeight="1">
      <c r="A136" s="10"/>
      <c r="B136" s="12" t="s">
        <v>229</v>
      </c>
      <c r="C136" s="7">
        <v>4</v>
      </c>
      <c r="D136" s="8">
        <v>9</v>
      </c>
      <c r="E136" s="7">
        <v>13044</v>
      </c>
      <c r="F136" s="8">
        <v>437</v>
      </c>
    </row>
    <row r="137" spans="1:6" ht="13.5" customHeight="1">
      <c r="A137" s="10"/>
      <c r="B137" s="12" t="s">
        <v>230</v>
      </c>
      <c r="C137" s="7">
        <v>7</v>
      </c>
      <c r="D137" s="8">
        <v>23</v>
      </c>
      <c r="E137" s="7">
        <v>23904</v>
      </c>
      <c r="F137" s="8">
        <v>1330</v>
      </c>
    </row>
    <row r="138" spans="1:6" ht="13.5" customHeight="1">
      <c r="A138" s="20"/>
      <c r="B138" s="22" t="s">
        <v>231</v>
      </c>
      <c r="C138" s="5">
        <v>4</v>
      </c>
      <c r="D138" s="6">
        <v>7</v>
      </c>
      <c r="E138" s="5">
        <v>2767</v>
      </c>
      <c r="F138" s="6">
        <v>567</v>
      </c>
    </row>
    <row r="139" spans="1:6" ht="13.5" customHeight="1">
      <c r="A139" s="10"/>
      <c r="B139" s="12" t="s">
        <v>232</v>
      </c>
      <c r="C139" s="7">
        <v>4</v>
      </c>
      <c r="D139" s="8">
        <v>7</v>
      </c>
      <c r="E139" s="7">
        <v>2767</v>
      </c>
      <c r="F139" s="8">
        <v>567</v>
      </c>
    </row>
    <row r="140" spans="1:6" ht="13.5" customHeight="1">
      <c r="A140" s="20"/>
      <c r="B140" s="22" t="s">
        <v>233</v>
      </c>
      <c r="C140" s="5">
        <v>24</v>
      </c>
      <c r="D140" s="6">
        <v>218</v>
      </c>
      <c r="E140" s="5">
        <v>655900</v>
      </c>
      <c r="F140" s="6">
        <v>11431</v>
      </c>
    </row>
    <row r="141" spans="1:6" ht="13.5" customHeight="1">
      <c r="A141" s="10"/>
      <c r="B141" s="12" t="s">
        <v>234</v>
      </c>
      <c r="C141" s="7">
        <v>20</v>
      </c>
      <c r="D141" s="8">
        <v>186</v>
      </c>
      <c r="E141" s="7">
        <v>628558</v>
      </c>
      <c r="F141" s="8">
        <v>11316</v>
      </c>
    </row>
    <row r="142" spans="1:6" ht="13.5" customHeight="1">
      <c r="A142" s="10"/>
      <c r="B142" s="12" t="s">
        <v>235</v>
      </c>
      <c r="C142" s="7">
        <v>1</v>
      </c>
      <c r="D142" s="8">
        <v>5</v>
      </c>
      <c r="E142" s="47" t="s">
        <v>67</v>
      </c>
      <c r="F142" s="8" t="s">
        <v>66</v>
      </c>
    </row>
    <row r="143" spans="1:6" ht="13.5" customHeight="1">
      <c r="A143" s="10"/>
      <c r="B143" s="12" t="s">
        <v>236</v>
      </c>
      <c r="C143" s="7">
        <v>1</v>
      </c>
      <c r="D143" s="8">
        <v>1</v>
      </c>
      <c r="E143" s="47" t="s">
        <v>67</v>
      </c>
      <c r="F143" s="48" t="s">
        <v>67</v>
      </c>
    </row>
    <row r="144" spans="1:6" ht="13.5" customHeight="1">
      <c r="A144" s="10"/>
      <c r="B144" s="12" t="s">
        <v>237</v>
      </c>
      <c r="C144" s="7">
        <v>2</v>
      </c>
      <c r="D144" s="8">
        <v>26</v>
      </c>
      <c r="E144" s="47" t="s">
        <v>67</v>
      </c>
      <c r="F144" s="48" t="s">
        <v>67</v>
      </c>
    </row>
    <row r="145" spans="1:6" ht="13.5" customHeight="1">
      <c r="A145" s="10"/>
      <c r="B145" s="12"/>
      <c r="C145" s="7"/>
      <c r="D145" s="8"/>
      <c r="E145" s="7"/>
      <c r="F145" s="8"/>
    </row>
    <row r="146" spans="1:6" ht="13.5" customHeight="1">
      <c r="A146" s="16" t="s">
        <v>20</v>
      </c>
      <c r="B146" s="18" t="s">
        <v>238</v>
      </c>
      <c r="C146" s="3">
        <v>204</v>
      </c>
      <c r="D146" s="4">
        <v>1490</v>
      </c>
      <c r="E146" s="3">
        <v>5091492</v>
      </c>
      <c r="F146" s="4">
        <v>36242</v>
      </c>
    </row>
    <row r="147" spans="1:6" ht="13.5" customHeight="1">
      <c r="A147" s="20"/>
      <c r="B147" s="22" t="s">
        <v>239</v>
      </c>
      <c r="C147" s="5">
        <v>8</v>
      </c>
      <c r="D147" s="6">
        <v>108</v>
      </c>
      <c r="E147" s="5">
        <v>210643</v>
      </c>
      <c r="F147" s="6">
        <v>7674</v>
      </c>
    </row>
    <row r="148" spans="1:6" ht="13.5" customHeight="1">
      <c r="A148" s="10"/>
      <c r="B148" s="12" t="s">
        <v>240</v>
      </c>
      <c r="C148" s="7">
        <v>5</v>
      </c>
      <c r="D148" s="8">
        <v>101</v>
      </c>
      <c r="E148" s="7">
        <v>202217</v>
      </c>
      <c r="F148" s="8" t="s">
        <v>67</v>
      </c>
    </row>
    <row r="149" spans="1:6" ht="13.5" customHeight="1">
      <c r="A149" s="10"/>
      <c r="B149" s="12" t="s">
        <v>241</v>
      </c>
      <c r="C149" s="7">
        <v>1</v>
      </c>
      <c r="D149" s="8">
        <v>2</v>
      </c>
      <c r="E149" s="47" t="s">
        <v>67</v>
      </c>
      <c r="F149" s="8" t="s">
        <v>66</v>
      </c>
    </row>
    <row r="150" spans="1:6" ht="13.5" customHeight="1">
      <c r="A150" s="10"/>
      <c r="B150" s="12" t="s">
        <v>242</v>
      </c>
      <c r="C150" s="7">
        <v>1</v>
      </c>
      <c r="D150" s="8">
        <v>1</v>
      </c>
      <c r="E150" s="47" t="s">
        <v>67</v>
      </c>
      <c r="F150" s="8" t="s">
        <v>66</v>
      </c>
    </row>
    <row r="151" spans="1:6" ht="13.5" customHeight="1">
      <c r="A151" s="10"/>
      <c r="B151" s="12" t="s">
        <v>243</v>
      </c>
      <c r="C151" s="7">
        <v>1</v>
      </c>
      <c r="D151" s="8">
        <v>4</v>
      </c>
      <c r="E151" s="47" t="s">
        <v>67</v>
      </c>
      <c r="F151" s="48" t="s">
        <v>67</v>
      </c>
    </row>
    <row r="152" spans="1:6" ht="13.5" customHeight="1">
      <c r="A152" s="20"/>
      <c r="B152" s="22" t="s">
        <v>244</v>
      </c>
      <c r="C152" s="5">
        <v>7</v>
      </c>
      <c r="D152" s="6">
        <v>30</v>
      </c>
      <c r="E152" s="5">
        <v>14834</v>
      </c>
      <c r="F152" s="6">
        <v>1150</v>
      </c>
    </row>
    <row r="153" spans="1:6" ht="13.5" customHeight="1">
      <c r="A153" s="10"/>
      <c r="B153" s="12" t="s">
        <v>245</v>
      </c>
      <c r="C153" s="7">
        <v>2</v>
      </c>
      <c r="D153" s="8">
        <v>6</v>
      </c>
      <c r="E153" s="47" t="s">
        <v>67</v>
      </c>
      <c r="F153" s="48" t="s">
        <v>67</v>
      </c>
    </row>
    <row r="154" spans="1:6" ht="13.5" customHeight="1">
      <c r="A154" s="10"/>
      <c r="B154" s="12" t="s">
        <v>246</v>
      </c>
      <c r="C154" s="7">
        <v>3</v>
      </c>
      <c r="D154" s="8">
        <v>16</v>
      </c>
      <c r="E154" s="7">
        <v>3715</v>
      </c>
      <c r="F154" s="8">
        <v>760</v>
      </c>
    </row>
    <row r="155" spans="1:6" ht="13.5" customHeight="1">
      <c r="A155" s="10"/>
      <c r="B155" s="12" t="s">
        <v>247</v>
      </c>
      <c r="C155" s="7">
        <v>2</v>
      </c>
      <c r="D155" s="8">
        <v>8</v>
      </c>
      <c r="E155" s="47" t="s">
        <v>67</v>
      </c>
      <c r="F155" s="48" t="s">
        <v>67</v>
      </c>
    </row>
    <row r="156" spans="1:6" ht="13.5" customHeight="1">
      <c r="A156" s="20"/>
      <c r="B156" s="22" t="s">
        <v>249</v>
      </c>
      <c r="C156" s="5">
        <v>59</v>
      </c>
      <c r="D156" s="6">
        <v>393</v>
      </c>
      <c r="E156" s="5">
        <v>762909</v>
      </c>
      <c r="F156" s="6">
        <v>7232</v>
      </c>
    </row>
    <row r="157" spans="1:6" ht="13.5" customHeight="1">
      <c r="A157" s="10"/>
      <c r="B157" s="12" t="s">
        <v>250</v>
      </c>
      <c r="C157" s="7">
        <v>8</v>
      </c>
      <c r="D157" s="8">
        <v>107</v>
      </c>
      <c r="E157" s="7">
        <v>235497</v>
      </c>
      <c r="F157" s="8">
        <v>5241</v>
      </c>
    </row>
    <row r="158" spans="1:6" ht="13.5" customHeight="1">
      <c r="A158" s="10"/>
      <c r="B158" s="12" t="s">
        <v>251</v>
      </c>
      <c r="C158" s="7">
        <v>5</v>
      </c>
      <c r="D158" s="8">
        <v>18</v>
      </c>
      <c r="E158" s="7">
        <v>31047</v>
      </c>
      <c r="F158" s="8">
        <v>192</v>
      </c>
    </row>
    <row r="159" spans="1:6" ht="13.5" customHeight="1">
      <c r="A159" s="10"/>
      <c r="B159" s="12" t="s">
        <v>252</v>
      </c>
      <c r="C159" s="7">
        <v>32</v>
      </c>
      <c r="D159" s="8">
        <v>197</v>
      </c>
      <c r="E159" s="7">
        <v>381783</v>
      </c>
      <c r="F159" s="8">
        <v>1080</v>
      </c>
    </row>
    <row r="160" spans="1:6" ht="13.5" customHeight="1">
      <c r="A160" s="10"/>
      <c r="B160" s="12" t="s">
        <v>253</v>
      </c>
      <c r="C160" s="7">
        <v>14</v>
      </c>
      <c r="D160" s="8">
        <v>71</v>
      </c>
      <c r="E160" s="7">
        <v>114582</v>
      </c>
      <c r="F160" s="8">
        <v>719</v>
      </c>
    </row>
    <row r="161" spans="1:6" ht="13.5" customHeight="1">
      <c r="A161" s="20"/>
      <c r="B161" s="22" t="s">
        <v>254</v>
      </c>
      <c r="C161" s="5">
        <v>4</v>
      </c>
      <c r="D161" s="6">
        <v>28</v>
      </c>
      <c r="E161" s="5">
        <v>110816</v>
      </c>
      <c r="F161" s="6">
        <v>974</v>
      </c>
    </row>
    <row r="162" spans="1:6" ht="13.5" customHeight="1">
      <c r="A162" s="10"/>
      <c r="B162" s="12" t="s">
        <v>255</v>
      </c>
      <c r="C162" s="7">
        <v>3</v>
      </c>
      <c r="D162" s="8">
        <v>23</v>
      </c>
      <c r="E162" s="7" t="s">
        <v>67</v>
      </c>
      <c r="F162" s="8" t="s">
        <v>67</v>
      </c>
    </row>
    <row r="163" spans="1:6" ht="13.5" customHeight="1">
      <c r="A163" s="10"/>
      <c r="B163" s="12" t="s">
        <v>257</v>
      </c>
      <c r="C163" s="7">
        <v>1</v>
      </c>
      <c r="D163" s="8">
        <v>5</v>
      </c>
      <c r="E163" s="47" t="s">
        <v>67</v>
      </c>
      <c r="F163" s="48" t="s">
        <v>67</v>
      </c>
    </row>
    <row r="164" spans="1:6" ht="13.5" customHeight="1">
      <c r="A164" s="20"/>
      <c r="B164" s="22" t="s">
        <v>258</v>
      </c>
      <c r="C164" s="5">
        <v>20</v>
      </c>
      <c r="D164" s="6">
        <v>217</v>
      </c>
      <c r="E164" s="5">
        <v>3269936</v>
      </c>
      <c r="F164" s="6">
        <v>405</v>
      </c>
    </row>
    <row r="165" spans="1:6" ht="13.5" customHeight="1">
      <c r="A165" s="10"/>
      <c r="B165" s="12" t="s">
        <v>259</v>
      </c>
      <c r="C165" s="7">
        <v>13</v>
      </c>
      <c r="D165" s="8">
        <v>154</v>
      </c>
      <c r="E165" s="7">
        <v>3164036</v>
      </c>
      <c r="F165" s="8" t="s">
        <v>66</v>
      </c>
    </row>
    <row r="166" spans="1:6" ht="13.5" customHeight="1">
      <c r="A166" s="10"/>
      <c r="B166" s="12" t="s">
        <v>260</v>
      </c>
      <c r="C166" s="7">
        <v>7</v>
      </c>
      <c r="D166" s="8">
        <v>63</v>
      </c>
      <c r="E166" s="7">
        <v>105900</v>
      </c>
      <c r="F166" s="8">
        <v>405</v>
      </c>
    </row>
    <row r="167" spans="1:6" ht="13.5" customHeight="1">
      <c r="A167" s="20"/>
      <c r="B167" s="22" t="s">
        <v>261</v>
      </c>
      <c r="C167" s="5">
        <v>23</v>
      </c>
      <c r="D167" s="6">
        <v>285</v>
      </c>
      <c r="E167" s="5">
        <v>163970</v>
      </c>
      <c r="F167" s="6">
        <v>1175</v>
      </c>
    </row>
    <row r="168" spans="1:6" ht="13.5" customHeight="1">
      <c r="A168" s="10"/>
      <c r="B168" s="12" t="s">
        <v>262</v>
      </c>
      <c r="C168" s="7">
        <v>3</v>
      </c>
      <c r="D168" s="8">
        <v>9</v>
      </c>
      <c r="E168" s="7" t="s">
        <v>67</v>
      </c>
      <c r="F168" s="8" t="s">
        <v>67</v>
      </c>
    </row>
    <row r="169" spans="1:6" ht="13.5" customHeight="1">
      <c r="A169" s="10"/>
      <c r="B169" s="12" t="s">
        <v>263</v>
      </c>
      <c r="C169" s="7">
        <v>2</v>
      </c>
      <c r="D169" s="8">
        <v>4</v>
      </c>
      <c r="E169" s="47" t="s">
        <v>67</v>
      </c>
      <c r="F169" s="48" t="s">
        <v>67</v>
      </c>
    </row>
    <row r="170" spans="1:6" ht="13.5" customHeight="1">
      <c r="A170" s="10"/>
      <c r="B170" s="12" t="s">
        <v>264</v>
      </c>
      <c r="C170" s="7">
        <v>12</v>
      </c>
      <c r="D170" s="8">
        <v>251</v>
      </c>
      <c r="E170" s="7">
        <v>121457</v>
      </c>
      <c r="F170" s="8" t="s">
        <v>66</v>
      </c>
    </row>
    <row r="171" spans="1:6" ht="13.5" customHeight="1">
      <c r="A171" s="10"/>
      <c r="B171" s="12" t="s">
        <v>265</v>
      </c>
      <c r="C171" s="7">
        <v>6</v>
      </c>
      <c r="D171" s="8">
        <v>21</v>
      </c>
      <c r="E171" s="7">
        <v>25226</v>
      </c>
      <c r="F171" s="8">
        <v>631</v>
      </c>
    </row>
    <row r="172" spans="1:6" ht="13.5" customHeight="1">
      <c r="A172" s="20"/>
      <c r="B172" s="22" t="s">
        <v>266</v>
      </c>
      <c r="C172" s="5">
        <v>13</v>
      </c>
      <c r="D172" s="6">
        <v>94</v>
      </c>
      <c r="E172" s="5">
        <v>141257</v>
      </c>
      <c r="F172" s="6">
        <v>2872</v>
      </c>
    </row>
    <row r="173" spans="1:6" ht="13.5" customHeight="1">
      <c r="A173" s="10"/>
      <c r="B173" s="12" t="s">
        <v>267</v>
      </c>
      <c r="C173" s="7">
        <v>6</v>
      </c>
      <c r="D173" s="8">
        <v>56</v>
      </c>
      <c r="E173" s="7">
        <v>95672</v>
      </c>
      <c r="F173" s="8">
        <v>1579</v>
      </c>
    </row>
    <row r="174" spans="1:6" ht="13.5" customHeight="1">
      <c r="A174" s="10"/>
      <c r="B174" s="12" t="s">
        <v>268</v>
      </c>
      <c r="C174" s="7">
        <v>4</v>
      </c>
      <c r="D174" s="8">
        <v>25</v>
      </c>
      <c r="E174" s="7">
        <v>24554</v>
      </c>
      <c r="F174" s="8">
        <v>534</v>
      </c>
    </row>
    <row r="175" spans="1:6" ht="13.5" customHeight="1">
      <c r="A175" s="10"/>
      <c r="B175" s="12" t="s">
        <v>269</v>
      </c>
      <c r="C175" s="7">
        <v>3</v>
      </c>
      <c r="D175" s="8">
        <v>13</v>
      </c>
      <c r="E175" s="7">
        <v>21031</v>
      </c>
      <c r="F175" s="8">
        <v>759</v>
      </c>
    </row>
    <row r="176" spans="1:6" ht="13.5" customHeight="1">
      <c r="A176" s="20"/>
      <c r="B176" s="22" t="s">
        <v>270</v>
      </c>
      <c r="C176" s="5">
        <v>13</v>
      </c>
      <c r="D176" s="6">
        <v>65</v>
      </c>
      <c r="E176" s="5">
        <v>102760</v>
      </c>
      <c r="F176" s="6">
        <v>1090</v>
      </c>
    </row>
    <row r="177" spans="1:6" ht="13.5" customHeight="1">
      <c r="A177" s="10"/>
      <c r="B177" s="12" t="s">
        <v>272</v>
      </c>
      <c r="C177" s="7">
        <v>13</v>
      </c>
      <c r="D177" s="8">
        <v>65</v>
      </c>
      <c r="E177" s="7">
        <v>102760</v>
      </c>
      <c r="F177" s="8">
        <v>1090</v>
      </c>
    </row>
    <row r="178" spans="1:6" ht="13.5" customHeight="1">
      <c r="A178" s="20"/>
      <c r="B178" s="22" t="s">
        <v>273</v>
      </c>
      <c r="C178" s="5">
        <v>57</v>
      </c>
      <c r="D178" s="6">
        <v>270</v>
      </c>
      <c r="E178" s="5">
        <v>314367</v>
      </c>
      <c r="F178" s="6">
        <v>13670</v>
      </c>
    </row>
    <row r="179" spans="1:6" ht="13.5" customHeight="1">
      <c r="A179" s="10"/>
      <c r="B179" s="12" t="s">
        <v>274</v>
      </c>
      <c r="C179" s="7">
        <v>7</v>
      </c>
      <c r="D179" s="8">
        <v>88</v>
      </c>
      <c r="E179" s="7">
        <v>140099</v>
      </c>
      <c r="F179" s="8">
        <v>8030</v>
      </c>
    </row>
    <row r="180" spans="1:6" ht="13.5" customHeight="1">
      <c r="A180" s="10"/>
      <c r="B180" s="12" t="s">
        <v>275</v>
      </c>
      <c r="C180" s="7">
        <v>5</v>
      </c>
      <c r="D180" s="8">
        <v>7</v>
      </c>
      <c r="E180" s="7">
        <v>5415</v>
      </c>
      <c r="F180" s="8">
        <v>220</v>
      </c>
    </row>
    <row r="181" spans="1:6" ht="13.5" customHeight="1">
      <c r="A181" s="10"/>
      <c r="B181" s="12" t="s">
        <v>276</v>
      </c>
      <c r="C181" s="7">
        <v>10</v>
      </c>
      <c r="D181" s="8">
        <v>22</v>
      </c>
      <c r="E181" s="7">
        <v>16808</v>
      </c>
      <c r="F181" s="8">
        <v>325</v>
      </c>
    </row>
    <row r="182" spans="1:6" ht="13.5" customHeight="1">
      <c r="A182" s="10"/>
      <c r="B182" s="12" t="s">
        <v>277</v>
      </c>
      <c r="C182" s="7">
        <v>7</v>
      </c>
      <c r="D182" s="8">
        <v>19</v>
      </c>
      <c r="E182" s="7">
        <v>35788</v>
      </c>
      <c r="F182" s="8">
        <v>2076</v>
      </c>
    </row>
    <row r="183" spans="1:6" ht="13.5" customHeight="1">
      <c r="A183" s="10"/>
      <c r="B183" s="12" t="s">
        <v>278</v>
      </c>
      <c r="C183" s="7">
        <v>7</v>
      </c>
      <c r="D183" s="8">
        <v>33</v>
      </c>
      <c r="E183" s="7">
        <v>34939</v>
      </c>
      <c r="F183" s="8">
        <v>459</v>
      </c>
    </row>
    <row r="184" spans="1:6" ht="13.5" customHeight="1">
      <c r="A184" s="10"/>
      <c r="B184" s="12" t="s">
        <v>279</v>
      </c>
      <c r="C184" s="7">
        <v>4</v>
      </c>
      <c r="D184" s="8">
        <v>15</v>
      </c>
      <c r="E184" s="7" t="s">
        <v>67</v>
      </c>
      <c r="F184" s="8" t="s">
        <v>67</v>
      </c>
    </row>
    <row r="185" spans="1:6" ht="13.5" customHeight="1">
      <c r="A185" s="10"/>
      <c r="B185" s="12" t="s">
        <v>281</v>
      </c>
      <c r="C185" s="7">
        <v>1</v>
      </c>
      <c r="D185" s="8">
        <v>5</v>
      </c>
      <c r="E185" s="47" t="s">
        <v>67</v>
      </c>
      <c r="F185" s="48" t="s">
        <v>67</v>
      </c>
    </row>
    <row r="186" spans="1:6" ht="13.5" customHeight="1">
      <c r="A186" s="10"/>
      <c r="B186" s="12" t="s">
        <v>282</v>
      </c>
      <c r="C186" s="7">
        <v>16</v>
      </c>
      <c r="D186" s="8">
        <v>81</v>
      </c>
      <c r="E186" s="7">
        <v>63854</v>
      </c>
      <c r="F186" s="8">
        <v>1822</v>
      </c>
    </row>
    <row r="187" spans="1:6" ht="13.5" customHeight="1">
      <c r="A187" s="10"/>
      <c r="B187" s="12"/>
      <c r="C187" s="7"/>
      <c r="D187" s="8"/>
      <c r="E187" s="7"/>
      <c r="F187" s="8"/>
    </row>
    <row r="188" spans="1:6" ht="13.5" customHeight="1">
      <c r="A188" s="16" t="s">
        <v>20</v>
      </c>
      <c r="B188" s="18" t="s">
        <v>283</v>
      </c>
      <c r="C188" s="3">
        <v>21</v>
      </c>
      <c r="D188" s="4">
        <v>103</v>
      </c>
      <c r="E188" s="3">
        <v>290719</v>
      </c>
      <c r="F188" s="4" t="s">
        <v>66</v>
      </c>
    </row>
    <row r="189" spans="1:6" ht="13.5" customHeight="1">
      <c r="A189" s="20"/>
      <c r="B189" s="22" t="s">
        <v>284</v>
      </c>
      <c r="C189" s="5">
        <v>15</v>
      </c>
      <c r="D189" s="6">
        <v>87</v>
      </c>
      <c r="E189" s="5">
        <v>259504</v>
      </c>
      <c r="F189" s="6" t="s">
        <v>66</v>
      </c>
    </row>
    <row r="190" spans="1:6" ht="13.5" customHeight="1">
      <c r="A190" s="10"/>
      <c r="B190" s="12" t="s">
        <v>286</v>
      </c>
      <c r="C190" s="7">
        <v>1</v>
      </c>
      <c r="D190" s="8">
        <v>2</v>
      </c>
      <c r="E190" s="47" t="s">
        <v>67</v>
      </c>
      <c r="F190" s="8" t="s">
        <v>66</v>
      </c>
    </row>
    <row r="191" spans="1:6" ht="13.5" customHeight="1">
      <c r="A191" s="10"/>
      <c r="B191" s="12" t="s">
        <v>287</v>
      </c>
      <c r="C191" s="7">
        <v>3</v>
      </c>
      <c r="D191" s="8">
        <v>47</v>
      </c>
      <c r="E191" s="7">
        <v>194878</v>
      </c>
      <c r="F191" s="8" t="s">
        <v>66</v>
      </c>
    </row>
    <row r="192" spans="1:6" ht="13.5" customHeight="1">
      <c r="A192" s="10"/>
      <c r="B192" s="12" t="s">
        <v>288</v>
      </c>
      <c r="C192" s="7">
        <v>3</v>
      </c>
      <c r="D192" s="8">
        <v>17</v>
      </c>
      <c r="E192" s="7" t="s">
        <v>67</v>
      </c>
      <c r="F192" s="8" t="s">
        <v>66</v>
      </c>
    </row>
    <row r="193" spans="1:6" ht="13.5" customHeight="1">
      <c r="A193" s="10"/>
      <c r="B193" s="12" t="s">
        <v>289</v>
      </c>
      <c r="C193" s="7">
        <v>8</v>
      </c>
      <c r="D193" s="8">
        <v>21</v>
      </c>
      <c r="E193" s="7">
        <v>20190</v>
      </c>
      <c r="F193" s="8" t="s">
        <v>66</v>
      </c>
    </row>
    <row r="194" spans="1:6" ht="13.5" customHeight="1">
      <c r="A194" s="20"/>
      <c r="B194" s="22" t="s">
        <v>290</v>
      </c>
      <c r="C194" s="5">
        <v>2</v>
      </c>
      <c r="D194" s="6">
        <v>5</v>
      </c>
      <c r="E194" s="45" t="s">
        <v>67</v>
      </c>
      <c r="F194" s="6" t="s">
        <v>66</v>
      </c>
    </row>
    <row r="195" spans="1:6" ht="13.5" customHeight="1">
      <c r="A195" s="10"/>
      <c r="B195" s="12" t="s">
        <v>291</v>
      </c>
      <c r="C195" s="7">
        <v>2</v>
      </c>
      <c r="D195" s="8">
        <v>5</v>
      </c>
      <c r="E195" s="47" t="s">
        <v>67</v>
      </c>
      <c r="F195" s="8" t="s">
        <v>66</v>
      </c>
    </row>
    <row r="196" spans="1:6" ht="13.5" customHeight="1">
      <c r="A196" s="20"/>
      <c r="B196" s="22" t="s">
        <v>292</v>
      </c>
      <c r="C196" s="5">
        <v>4</v>
      </c>
      <c r="D196" s="6">
        <v>11</v>
      </c>
      <c r="E196" s="5" t="s">
        <v>67</v>
      </c>
      <c r="F196" s="6" t="s">
        <v>66</v>
      </c>
    </row>
    <row r="197" spans="1:6" ht="13.5" customHeight="1">
      <c r="A197" s="10"/>
      <c r="B197" s="12" t="s">
        <v>293</v>
      </c>
      <c r="C197" s="7">
        <v>4</v>
      </c>
      <c r="D197" s="8">
        <v>11</v>
      </c>
      <c r="E197" s="7" t="s">
        <v>67</v>
      </c>
      <c r="F197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3"/>
  <sheetViews>
    <sheetView view="pageBreakPreview" zoomScaleNormal="100" zoomScaleSheetLayoutView="100" workbookViewId="0">
      <selection activeCell="B12" sqref="B12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21</v>
      </c>
      <c r="B5" s="11" t="s">
        <v>541</v>
      </c>
      <c r="C5" s="7">
        <v>586</v>
      </c>
      <c r="D5" s="8">
        <v>4957</v>
      </c>
      <c r="E5" s="7">
        <v>13955123</v>
      </c>
      <c r="F5" s="8">
        <v>110932</v>
      </c>
    </row>
    <row r="6" spans="1:6" ht="13.5" customHeight="1">
      <c r="A6" s="16" t="s">
        <v>21</v>
      </c>
      <c r="B6" s="18" t="s">
        <v>71</v>
      </c>
      <c r="C6" s="3">
        <v>9</v>
      </c>
      <c r="D6" s="4">
        <v>29</v>
      </c>
      <c r="E6" s="3">
        <v>39953</v>
      </c>
      <c r="F6" s="4" t="s">
        <v>66</v>
      </c>
    </row>
    <row r="7" spans="1:6" ht="13.5" customHeight="1">
      <c r="A7" s="20"/>
      <c r="B7" s="22" t="s">
        <v>76</v>
      </c>
      <c r="C7" s="5">
        <v>4</v>
      </c>
      <c r="D7" s="6">
        <v>9</v>
      </c>
      <c r="E7" s="5">
        <v>24195</v>
      </c>
      <c r="F7" s="6" t="s">
        <v>66</v>
      </c>
    </row>
    <row r="8" spans="1:6" ht="13.5" customHeight="1">
      <c r="A8" s="10"/>
      <c r="B8" s="12" t="s">
        <v>77</v>
      </c>
      <c r="C8" s="7">
        <v>1</v>
      </c>
      <c r="D8" s="8">
        <v>1</v>
      </c>
      <c r="E8" s="47" t="s">
        <v>67</v>
      </c>
      <c r="F8" s="8" t="s">
        <v>66</v>
      </c>
    </row>
    <row r="9" spans="1:6" ht="13.5" customHeight="1">
      <c r="A9" s="10"/>
      <c r="B9" s="12" t="s">
        <v>78</v>
      </c>
      <c r="C9" s="7">
        <v>1</v>
      </c>
      <c r="D9" s="8">
        <v>1</v>
      </c>
      <c r="E9" s="47" t="s">
        <v>67</v>
      </c>
      <c r="F9" s="8" t="s">
        <v>66</v>
      </c>
    </row>
    <row r="10" spans="1:6" ht="13.5" customHeight="1">
      <c r="A10" s="10"/>
      <c r="B10" s="12" t="s">
        <v>79</v>
      </c>
      <c r="C10" s="7">
        <v>2</v>
      </c>
      <c r="D10" s="8">
        <v>7</v>
      </c>
      <c r="E10" s="47" t="s">
        <v>67</v>
      </c>
      <c r="F10" s="8" t="s">
        <v>66</v>
      </c>
    </row>
    <row r="11" spans="1:6" ht="13.5" customHeight="1">
      <c r="A11" s="20"/>
      <c r="B11" s="22" t="s">
        <v>81</v>
      </c>
      <c r="C11" s="5">
        <v>5</v>
      </c>
      <c r="D11" s="6">
        <v>20</v>
      </c>
      <c r="E11" s="5">
        <v>15758</v>
      </c>
      <c r="F11" s="6" t="s">
        <v>66</v>
      </c>
    </row>
    <row r="12" spans="1:6" ht="13.5" customHeight="1">
      <c r="A12" s="10"/>
      <c r="B12" s="12" t="s">
        <v>85</v>
      </c>
      <c r="C12" s="7">
        <v>5</v>
      </c>
      <c r="D12" s="8">
        <v>20</v>
      </c>
      <c r="E12" s="7">
        <v>15758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21</v>
      </c>
      <c r="B14" s="18" t="s">
        <v>86</v>
      </c>
      <c r="C14" s="3">
        <v>36</v>
      </c>
      <c r="D14" s="4">
        <v>291</v>
      </c>
      <c r="E14" s="3">
        <v>1629652</v>
      </c>
      <c r="F14" s="4" t="s">
        <v>66</v>
      </c>
    </row>
    <row r="15" spans="1:6" ht="13.5" customHeight="1">
      <c r="A15" s="20"/>
      <c r="B15" s="22" t="s">
        <v>87</v>
      </c>
      <c r="C15" s="5">
        <v>12</v>
      </c>
      <c r="D15" s="6">
        <v>141</v>
      </c>
      <c r="E15" s="5">
        <v>584539</v>
      </c>
      <c r="F15" s="6" t="s">
        <v>66</v>
      </c>
    </row>
    <row r="16" spans="1:6" ht="13.5" customHeight="1">
      <c r="A16" s="10"/>
      <c r="B16" s="12" t="s">
        <v>88</v>
      </c>
      <c r="C16" s="7">
        <v>1</v>
      </c>
      <c r="D16" s="8">
        <v>3</v>
      </c>
      <c r="E16" s="47" t="s">
        <v>67</v>
      </c>
      <c r="F16" s="8" t="s">
        <v>66</v>
      </c>
    </row>
    <row r="17" spans="1:6" ht="13.5" customHeight="1">
      <c r="A17" s="10"/>
      <c r="B17" s="12" t="s">
        <v>90</v>
      </c>
      <c r="C17" s="7">
        <v>5</v>
      </c>
      <c r="D17" s="8">
        <v>64</v>
      </c>
      <c r="E17" s="7">
        <v>194263</v>
      </c>
      <c r="F17" s="8" t="s">
        <v>66</v>
      </c>
    </row>
    <row r="18" spans="1:6" ht="13.5" customHeight="1">
      <c r="A18" s="10"/>
      <c r="B18" s="12" t="s">
        <v>91</v>
      </c>
      <c r="C18" s="7">
        <v>1</v>
      </c>
      <c r="D18" s="8">
        <v>54</v>
      </c>
      <c r="E18" s="47" t="s">
        <v>67</v>
      </c>
      <c r="F18" s="8" t="s">
        <v>66</v>
      </c>
    </row>
    <row r="19" spans="1:6" ht="13.5" customHeight="1">
      <c r="A19" s="10"/>
      <c r="B19" s="12" t="s">
        <v>92</v>
      </c>
      <c r="C19" s="7">
        <v>2</v>
      </c>
      <c r="D19" s="8">
        <v>7</v>
      </c>
      <c r="E19" s="47" t="s">
        <v>67</v>
      </c>
      <c r="F19" s="8" t="s">
        <v>66</v>
      </c>
    </row>
    <row r="20" spans="1:6" ht="13.5" customHeight="1">
      <c r="A20" s="10"/>
      <c r="B20" s="12" t="s">
        <v>93</v>
      </c>
      <c r="C20" s="7">
        <v>2</v>
      </c>
      <c r="D20" s="8">
        <v>7</v>
      </c>
      <c r="E20" s="47" t="s">
        <v>67</v>
      </c>
      <c r="F20" s="8" t="s">
        <v>66</v>
      </c>
    </row>
    <row r="21" spans="1:6" ht="13.5" customHeight="1">
      <c r="A21" s="10"/>
      <c r="B21" s="12" t="s">
        <v>94</v>
      </c>
      <c r="C21" s="7">
        <v>1</v>
      </c>
      <c r="D21" s="8">
        <v>6</v>
      </c>
      <c r="E21" s="47" t="s">
        <v>67</v>
      </c>
      <c r="F21" s="8" t="s">
        <v>66</v>
      </c>
    </row>
    <row r="22" spans="1:6" ht="13.5" customHeight="1">
      <c r="A22" s="20"/>
      <c r="B22" s="22" t="s">
        <v>95</v>
      </c>
      <c r="C22" s="5">
        <v>24</v>
      </c>
      <c r="D22" s="6">
        <v>150</v>
      </c>
      <c r="E22" s="5">
        <v>1045113</v>
      </c>
      <c r="F22" s="6" t="s">
        <v>66</v>
      </c>
    </row>
    <row r="23" spans="1:6" ht="13.5" customHeight="1">
      <c r="A23" s="10"/>
      <c r="B23" s="12" t="s">
        <v>99</v>
      </c>
      <c r="C23" s="7">
        <v>5</v>
      </c>
      <c r="D23" s="8">
        <v>46</v>
      </c>
      <c r="E23" s="7">
        <v>161491</v>
      </c>
      <c r="F23" s="8" t="s">
        <v>66</v>
      </c>
    </row>
    <row r="24" spans="1:6" ht="13.5" customHeight="1">
      <c r="A24" s="10"/>
      <c r="B24" s="12" t="s">
        <v>101</v>
      </c>
      <c r="C24" s="7">
        <v>2</v>
      </c>
      <c r="D24" s="8">
        <v>15</v>
      </c>
      <c r="E24" s="47" t="s">
        <v>67</v>
      </c>
      <c r="F24" s="8" t="s">
        <v>66</v>
      </c>
    </row>
    <row r="25" spans="1:6" ht="13.5" customHeight="1">
      <c r="A25" s="10"/>
      <c r="B25" s="12" t="s">
        <v>102</v>
      </c>
      <c r="C25" s="7">
        <v>2</v>
      </c>
      <c r="D25" s="8">
        <v>15</v>
      </c>
      <c r="E25" s="47" t="s">
        <v>67</v>
      </c>
      <c r="F25" s="8" t="s">
        <v>66</v>
      </c>
    </row>
    <row r="26" spans="1:6" ht="13.5" customHeight="1">
      <c r="A26" s="10"/>
      <c r="B26" s="12" t="s">
        <v>103</v>
      </c>
      <c r="C26" s="7">
        <v>15</v>
      </c>
      <c r="D26" s="8">
        <v>74</v>
      </c>
      <c r="E26" s="7">
        <v>238958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21</v>
      </c>
      <c r="B28" s="18" t="s">
        <v>104</v>
      </c>
      <c r="C28" s="3">
        <v>26</v>
      </c>
      <c r="D28" s="4">
        <v>107</v>
      </c>
      <c r="E28" s="3">
        <v>463744</v>
      </c>
      <c r="F28" s="4" t="s">
        <v>66</v>
      </c>
    </row>
    <row r="29" spans="1:6" ht="13.5" customHeight="1">
      <c r="A29" s="20"/>
      <c r="B29" s="22" t="s">
        <v>105</v>
      </c>
      <c r="C29" s="5">
        <v>16</v>
      </c>
      <c r="D29" s="6">
        <v>62</v>
      </c>
      <c r="E29" s="5">
        <v>194479</v>
      </c>
      <c r="F29" s="6" t="s">
        <v>66</v>
      </c>
    </row>
    <row r="30" spans="1:6" ht="13.5" customHeight="1">
      <c r="A30" s="10"/>
      <c r="B30" s="12" t="s">
        <v>106</v>
      </c>
      <c r="C30" s="7">
        <v>4</v>
      </c>
      <c r="D30" s="8">
        <v>9</v>
      </c>
      <c r="E30" s="7" t="s">
        <v>67</v>
      </c>
      <c r="F30" s="8" t="s">
        <v>66</v>
      </c>
    </row>
    <row r="31" spans="1:6" ht="13.5" customHeight="1">
      <c r="A31" s="10"/>
      <c r="B31" s="12" t="s">
        <v>107</v>
      </c>
      <c r="C31" s="7">
        <v>2</v>
      </c>
      <c r="D31" s="8">
        <v>7</v>
      </c>
      <c r="E31" s="47" t="s">
        <v>67</v>
      </c>
      <c r="F31" s="8" t="s">
        <v>66</v>
      </c>
    </row>
    <row r="32" spans="1:6" ht="13.5" customHeight="1">
      <c r="A32" s="10"/>
      <c r="B32" s="12" t="s">
        <v>110</v>
      </c>
      <c r="C32" s="7">
        <v>10</v>
      </c>
      <c r="D32" s="8">
        <v>46</v>
      </c>
      <c r="E32" s="7">
        <v>144242</v>
      </c>
      <c r="F32" s="8" t="s">
        <v>66</v>
      </c>
    </row>
    <row r="33" spans="1:6" ht="13.5" customHeight="1">
      <c r="A33" s="20"/>
      <c r="B33" s="22" t="s">
        <v>111</v>
      </c>
      <c r="C33" s="5">
        <v>6</v>
      </c>
      <c r="D33" s="6">
        <v>22</v>
      </c>
      <c r="E33" s="5">
        <v>107979</v>
      </c>
      <c r="F33" s="6" t="s">
        <v>66</v>
      </c>
    </row>
    <row r="34" spans="1:6" ht="13.5" customHeight="1">
      <c r="A34" s="10"/>
      <c r="B34" s="12" t="s">
        <v>112</v>
      </c>
      <c r="C34" s="7">
        <v>2</v>
      </c>
      <c r="D34" s="8">
        <v>6</v>
      </c>
      <c r="E34" s="47" t="s">
        <v>67</v>
      </c>
      <c r="F34" s="8" t="s">
        <v>66</v>
      </c>
    </row>
    <row r="35" spans="1:6" ht="13.5" customHeight="1">
      <c r="A35" s="10"/>
      <c r="B35" s="12" t="s">
        <v>113</v>
      </c>
      <c r="C35" s="7">
        <v>3</v>
      </c>
      <c r="D35" s="8">
        <v>14</v>
      </c>
      <c r="E35" s="7">
        <v>94510</v>
      </c>
      <c r="F35" s="8" t="s">
        <v>66</v>
      </c>
    </row>
    <row r="36" spans="1:6" ht="13.5" customHeight="1">
      <c r="A36" s="10"/>
      <c r="B36" s="12" t="s">
        <v>114</v>
      </c>
      <c r="C36" s="7">
        <v>1</v>
      </c>
      <c r="D36" s="8">
        <v>2</v>
      </c>
      <c r="E36" s="47" t="s">
        <v>67</v>
      </c>
      <c r="F36" s="8" t="s">
        <v>66</v>
      </c>
    </row>
    <row r="37" spans="1:6" ht="13.5" customHeight="1">
      <c r="A37" s="20"/>
      <c r="B37" s="22" t="s">
        <v>115</v>
      </c>
      <c r="C37" s="5">
        <v>1</v>
      </c>
      <c r="D37" s="6">
        <v>1</v>
      </c>
      <c r="E37" s="45" t="s">
        <v>67</v>
      </c>
      <c r="F37" s="6" t="s">
        <v>66</v>
      </c>
    </row>
    <row r="38" spans="1:6" ht="13.5" customHeight="1">
      <c r="A38" s="10"/>
      <c r="B38" s="12" t="s">
        <v>116</v>
      </c>
      <c r="C38" s="7">
        <v>1</v>
      </c>
      <c r="D38" s="8">
        <v>1</v>
      </c>
      <c r="E38" s="47" t="s">
        <v>67</v>
      </c>
      <c r="F38" s="8" t="s">
        <v>66</v>
      </c>
    </row>
    <row r="39" spans="1:6" ht="13.5" customHeight="1">
      <c r="A39" s="20"/>
      <c r="B39" s="22" t="s">
        <v>125</v>
      </c>
      <c r="C39" s="5">
        <v>3</v>
      </c>
      <c r="D39" s="6">
        <v>22</v>
      </c>
      <c r="E39" s="5" t="s">
        <v>67</v>
      </c>
      <c r="F39" s="6" t="s">
        <v>66</v>
      </c>
    </row>
    <row r="40" spans="1:6" ht="13.5" customHeight="1">
      <c r="A40" s="10"/>
      <c r="B40" s="12" t="s">
        <v>126</v>
      </c>
      <c r="C40" s="7">
        <v>1</v>
      </c>
      <c r="D40" s="8">
        <v>2</v>
      </c>
      <c r="E40" s="47" t="s">
        <v>67</v>
      </c>
      <c r="F40" s="8" t="s">
        <v>66</v>
      </c>
    </row>
    <row r="41" spans="1:6" ht="13.5" customHeight="1">
      <c r="A41" s="10"/>
      <c r="B41" s="12" t="s">
        <v>129</v>
      </c>
      <c r="C41" s="7">
        <v>2</v>
      </c>
      <c r="D41" s="8">
        <v>20</v>
      </c>
      <c r="E41" s="47" t="s">
        <v>67</v>
      </c>
      <c r="F41" s="8" t="s">
        <v>66</v>
      </c>
    </row>
    <row r="42" spans="1:6" ht="13.5" customHeight="1">
      <c r="A42" s="10"/>
      <c r="B42" s="12"/>
      <c r="C42" s="7"/>
      <c r="D42" s="8"/>
      <c r="E42" s="7"/>
      <c r="F42" s="8"/>
    </row>
    <row r="43" spans="1:6" ht="13.5" customHeight="1">
      <c r="A43" s="16" t="s">
        <v>21</v>
      </c>
      <c r="B43" s="18" t="s">
        <v>131</v>
      </c>
      <c r="C43" s="3">
        <v>44</v>
      </c>
      <c r="D43" s="4">
        <v>190</v>
      </c>
      <c r="E43" s="3">
        <v>1401554</v>
      </c>
      <c r="F43" s="4" t="s">
        <v>66</v>
      </c>
    </row>
    <row r="44" spans="1:6" ht="13.5" customHeight="1">
      <c r="A44" s="20"/>
      <c r="B44" s="22" t="s">
        <v>132</v>
      </c>
      <c r="C44" s="5">
        <v>17</v>
      </c>
      <c r="D44" s="6">
        <v>59</v>
      </c>
      <c r="E44" s="5">
        <v>413356</v>
      </c>
      <c r="F44" s="6" t="s">
        <v>66</v>
      </c>
    </row>
    <row r="45" spans="1:6" ht="13.5" customHeight="1">
      <c r="A45" s="10"/>
      <c r="B45" s="12" t="s">
        <v>133</v>
      </c>
      <c r="C45" s="7">
        <v>1</v>
      </c>
      <c r="D45" s="8">
        <v>2</v>
      </c>
      <c r="E45" s="47" t="s">
        <v>67</v>
      </c>
      <c r="F45" s="8" t="s">
        <v>66</v>
      </c>
    </row>
    <row r="46" spans="1:6" ht="13.5" customHeight="1">
      <c r="A46" s="10"/>
      <c r="B46" s="12" t="s">
        <v>134</v>
      </c>
      <c r="C46" s="7">
        <v>1</v>
      </c>
      <c r="D46" s="8">
        <v>5</v>
      </c>
      <c r="E46" s="47" t="s">
        <v>67</v>
      </c>
      <c r="F46" s="8" t="s">
        <v>66</v>
      </c>
    </row>
    <row r="47" spans="1:6" ht="13.5" customHeight="1">
      <c r="A47" s="10"/>
      <c r="B47" s="12" t="s">
        <v>135</v>
      </c>
      <c r="C47" s="7">
        <v>1</v>
      </c>
      <c r="D47" s="8">
        <v>5</v>
      </c>
      <c r="E47" s="47" t="s">
        <v>67</v>
      </c>
      <c r="F47" s="8" t="s">
        <v>66</v>
      </c>
    </row>
    <row r="48" spans="1:6" ht="13.5" customHeight="1">
      <c r="A48" s="10"/>
      <c r="B48" s="12" t="s">
        <v>136</v>
      </c>
      <c r="C48" s="7">
        <v>1</v>
      </c>
      <c r="D48" s="8">
        <v>12</v>
      </c>
      <c r="E48" s="47" t="s">
        <v>67</v>
      </c>
      <c r="F48" s="8" t="s">
        <v>66</v>
      </c>
    </row>
    <row r="49" spans="1:6" ht="13.5" customHeight="1">
      <c r="A49" s="10"/>
      <c r="B49" s="12" t="s">
        <v>137</v>
      </c>
      <c r="C49" s="7">
        <v>13</v>
      </c>
      <c r="D49" s="8">
        <v>35</v>
      </c>
      <c r="E49" s="7">
        <v>258043</v>
      </c>
      <c r="F49" s="8" t="s">
        <v>66</v>
      </c>
    </row>
    <row r="50" spans="1:6" ht="13.5" customHeight="1">
      <c r="A50" s="20"/>
      <c r="B50" s="22" t="s">
        <v>138</v>
      </c>
      <c r="C50" s="5">
        <v>6</v>
      </c>
      <c r="D50" s="6">
        <v>30</v>
      </c>
      <c r="E50" s="5">
        <v>76509</v>
      </c>
      <c r="F50" s="6" t="s">
        <v>66</v>
      </c>
    </row>
    <row r="51" spans="1:6" ht="13.5" customHeight="1">
      <c r="A51" s="10"/>
      <c r="B51" s="12" t="s">
        <v>139</v>
      </c>
      <c r="C51" s="7">
        <v>2</v>
      </c>
      <c r="D51" s="8">
        <v>16</v>
      </c>
      <c r="E51" s="47" t="s">
        <v>67</v>
      </c>
      <c r="F51" s="8" t="s">
        <v>66</v>
      </c>
    </row>
    <row r="52" spans="1:6" ht="13.5" customHeight="1">
      <c r="A52" s="10"/>
      <c r="B52" s="12" t="s">
        <v>140</v>
      </c>
      <c r="C52" s="7">
        <v>4</v>
      </c>
      <c r="D52" s="8">
        <v>14</v>
      </c>
      <c r="E52" s="7" t="s">
        <v>67</v>
      </c>
      <c r="F52" s="8" t="s">
        <v>66</v>
      </c>
    </row>
    <row r="53" spans="1:6" ht="13.5" customHeight="1">
      <c r="A53" s="20"/>
      <c r="B53" s="22" t="s">
        <v>142</v>
      </c>
      <c r="C53" s="5">
        <v>11</v>
      </c>
      <c r="D53" s="6">
        <v>62</v>
      </c>
      <c r="E53" s="5">
        <v>406967</v>
      </c>
      <c r="F53" s="6" t="s">
        <v>66</v>
      </c>
    </row>
    <row r="54" spans="1:6" ht="13.5" customHeight="1">
      <c r="A54" s="10"/>
      <c r="B54" s="12" t="s">
        <v>143</v>
      </c>
      <c r="C54" s="7">
        <v>1</v>
      </c>
      <c r="D54" s="8">
        <v>6</v>
      </c>
      <c r="E54" s="47" t="s">
        <v>67</v>
      </c>
      <c r="F54" s="8" t="s">
        <v>66</v>
      </c>
    </row>
    <row r="55" spans="1:6" ht="13.5" customHeight="1">
      <c r="A55" s="10"/>
      <c r="B55" s="12" t="s">
        <v>144</v>
      </c>
      <c r="C55" s="7">
        <v>10</v>
      </c>
      <c r="D55" s="8">
        <v>56</v>
      </c>
      <c r="E55" s="7" t="s">
        <v>67</v>
      </c>
      <c r="F55" s="8" t="s">
        <v>66</v>
      </c>
    </row>
    <row r="56" spans="1:6" ht="13.5" customHeight="1">
      <c r="A56" s="20"/>
      <c r="B56" s="22" t="s">
        <v>145</v>
      </c>
      <c r="C56" s="5">
        <v>10</v>
      </c>
      <c r="D56" s="6">
        <v>39</v>
      </c>
      <c r="E56" s="5">
        <v>504722</v>
      </c>
      <c r="F56" s="6" t="s">
        <v>66</v>
      </c>
    </row>
    <row r="57" spans="1:6" ht="13.5" customHeight="1">
      <c r="A57" s="10"/>
      <c r="B57" s="12" t="s">
        <v>147</v>
      </c>
      <c r="C57" s="7">
        <v>6</v>
      </c>
      <c r="D57" s="8">
        <v>22</v>
      </c>
      <c r="E57" s="7">
        <v>116231</v>
      </c>
      <c r="F57" s="8" t="s">
        <v>66</v>
      </c>
    </row>
    <row r="58" spans="1:6" ht="13.5" customHeight="1">
      <c r="A58" s="10"/>
      <c r="B58" s="12" t="s">
        <v>148</v>
      </c>
      <c r="C58" s="7">
        <v>4</v>
      </c>
      <c r="D58" s="8">
        <v>17</v>
      </c>
      <c r="E58" s="7">
        <v>388491</v>
      </c>
      <c r="F58" s="8" t="s">
        <v>66</v>
      </c>
    </row>
    <row r="59" spans="1:6" ht="13.5" customHeight="1">
      <c r="A59" s="10"/>
      <c r="B59" s="12"/>
      <c r="C59" s="7"/>
      <c r="D59" s="8"/>
      <c r="E59" s="7"/>
      <c r="F59" s="8"/>
    </row>
    <row r="60" spans="1:6" ht="13.5" customHeight="1">
      <c r="A60" s="16" t="s">
        <v>21</v>
      </c>
      <c r="B60" s="18" t="s">
        <v>149</v>
      </c>
      <c r="C60" s="3">
        <v>33</v>
      </c>
      <c r="D60" s="4">
        <v>164</v>
      </c>
      <c r="E60" s="3">
        <v>485266</v>
      </c>
      <c r="F60" s="4" t="s">
        <v>66</v>
      </c>
    </row>
    <row r="61" spans="1:6" ht="13.5" customHeight="1">
      <c r="A61" s="20"/>
      <c r="B61" s="22" t="s">
        <v>150</v>
      </c>
      <c r="C61" s="5">
        <v>6</v>
      </c>
      <c r="D61" s="6">
        <v>21</v>
      </c>
      <c r="E61" s="5">
        <v>46201</v>
      </c>
      <c r="F61" s="6" t="s">
        <v>66</v>
      </c>
    </row>
    <row r="62" spans="1:6" ht="13.5" customHeight="1">
      <c r="A62" s="10"/>
      <c r="B62" s="12" t="s">
        <v>151</v>
      </c>
      <c r="C62" s="7">
        <v>3</v>
      </c>
      <c r="D62" s="8">
        <v>9</v>
      </c>
      <c r="E62" s="7">
        <v>32438</v>
      </c>
      <c r="F62" s="8" t="s">
        <v>66</v>
      </c>
    </row>
    <row r="63" spans="1:6" ht="13.5" customHeight="1">
      <c r="A63" s="10"/>
      <c r="B63" s="12" t="s">
        <v>152</v>
      </c>
      <c r="C63" s="7">
        <v>1</v>
      </c>
      <c r="D63" s="8">
        <v>2</v>
      </c>
      <c r="E63" s="47" t="s">
        <v>67</v>
      </c>
      <c r="F63" s="8" t="s">
        <v>66</v>
      </c>
    </row>
    <row r="64" spans="1:6" ht="13.5" customHeight="1">
      <c r="A64" s="10"/>
      <c r="B64" s="12" t="s">
        <v>153</v>
      </c>
      <c r="C64" s="7">
        <v>1</v>
      </c>
      <c r="D64" s="8">
        <v>2</v>
      </c>
      <c r="E64" s="47" t="s">
        <v>67</v>
      </c>
      <c r="F64" s="8" t="s">
        <v>66</v>
      </c>
    </row>
    <row r="65" spans="1:6" ht="13.5" customHeight="1">
      <c r="A65" s="10"/>
      <c r="B65" s="12" t="s">
        <v>155</v>
      </c>
      <c r="C65" s="7">
        <v>1</v>
      </c>
      <c r="D65" s="8">
        <v>8</v>
      </c>
      <c r="E65" s="47" t="s">
        <v>67</v>
      </c>
      <c r="F65" s="8" t="s">
        <v>66</v>
      </c>
    </row>
    <row r="66" spans="1:6" ht="13.5" customHeight="1">
      <c r="A66" s="20"/>
      <c r="B66" s="22" t="s">
        <v>157</v>
      </c>
      <c r="C66" s="5">
        <v>9</v>
      </c>
      <c r="D66" s="6">
        <v>24</v>
      </c>
      <c r="E66" s="5">
        <v>32825</v>
      </c>
      <c r="F66" s="6" t="s">
        <v>66</v>
      </c>
    </row>
    <row r="67" spans="1:6" ht="13.5" customHeight="1">
      <c r="A67" s="10"/>
      <c r="B67" s="12" t="s">
        <v>159</v>
      </c>
      <c r="C67" s="7">
        <v>1</v>
      </c>
      <c r="D67" s="8">
        <v>3</v>
      </c>
      <c r="E67" s="47" t="s">
        <v>67</v>
      </c>
      <c r="F67" s="8" t="s">
        <v>66</v>
      </c>
    </row>
    <row r="68" spans="1:6" ht="13.5" customHeight="1">
      <c r="A68" s="10"/>
      <c r="B68" s="12" t="s">
        <v>160</v>
      </c>
      <c r="C68" s="7">
        <v>5</v>
      </c>
      <c r="D68" s="8">
        <v>16</v>
      </c>
      <c r="E68" s="7">
        <v>17000</v>
      </c>
      <c r="F68" s="8" t="s">
        <v>66</v>
      </c>
    </row>
    <row r="69" spans="1:6" ht="13.5" customHeight="1">
      <c r="A69" s="10"/>
      <c r="B69" s="12" t="s">
        <v>161</v>
      </c>
      <c r="C69" s="7">
        <v>3</v>
      </c>
      <c r="D69" s="8">
        <v>5</v>
      </c>
      <c r="E69" s="7" t="s">
        <v>67</v>
      </c>
      <c r="F69" s="8" t="s">
        <v>66</v>
      </c>
    </row>
    <row r="70" spans="1:6" ht="13.5" customHeight="1">
      <c r="A70" s="20"/>
      <c r="B70" s="22" t="s">
        <v>162</v>
      </c>
      <c r="C70" s="5">
        <v>3</v>
      </c>
      <c r="D70" s="6">
        <v>9</v>
      </c>
      <c r="E70" s="5">
        <v>31605</v>
      </c>
      <c r="F70" s="6" t="s">
        <v>66</v>
      </c>
    </row>
    <row r="71" spans="1:6" ht="13.5" customHeight="1">
      <c r="A71" s="10"/>
      <c r="B71" s="12" t="s">
        <v>163</v>
      </c>
      <c r="C71" s="7">
        <v>1</v>
      </c>
      <c r="D71" s="8">
        <v>2</v>
      </c>
      <c r="E71" s="47" t="s">
        <v>67</v>
      </c>
      <c r="F71" s="8" t="s">
        <v>66</v>
      </c>
    </row>
    <row r="72" spans="1:6" ht="13.5" customHeight="1">
      <c r="A72" s="10"/>
      <c r="B72" s="12" t="s">
        <v>164</v>
      </c>
      <c r="C72" s="7">
        <v>2</v>
      </c>
      <c r="D72" s="8">
        <v>7</v>
      </c>
      <c r="E72" s="47" t="s">
        <v>67</v>
      </c>
      <c r="F72" s="8" t="s">
        <v>66</v>
      </c>
    </row>
    <row r="73" spans="1:6" ht="13.5" customHeight="1">
      <c r="A73" s="20"/>
      <c r="B73" s="22" t="s">
        <v>165</v>
      </c>
      <c r="C73" s="5">
        <v>15</v>
      </c>
      <c r="D73" s="6">
        <v>110</v>
      </c>
      <c r="E73" s="5">
        <v>374635</v>
      </c>
      <c r="F73" s="6" t="s">
        <v>66</v>
      </c>
    </row>
    <row r="74" spans="1:6" ht="13.5" customHeight="1">
      <c r="A74" s="10"/>
      <c r="B74" s="12" t="s">
        <v>166</v>
      </c>
      <c r="C74" s="7">
        <v>1</v>
      </c>
      <c r="D74" s="8">
        <v>7</v>
      </c>
      <c r="E74" s="47" t="s">
        <v>67</v>
      </c>
      <c r="F74" s="8" t="s">
        <v>66</v>
      </c>
    </row>
    <row r="75" spans="1:6" ht="13.5" customHeight="1">
      <c r="A75" s="10"/>
      <c r="B75" s="12" t="s">
        <v>168</v>
      </c>
      <c r="C75" s="7">
        <v>1</v>
      </c>
      <c r="D75" s="8">
        <v>36</v>
      </c>
      <c r="E75" s="47" t="s">
        <v>67</v>
      </c>
      <c r="F75" s="8" t="s">
        <v>66</v>
      </c>
    </row>
    <row r="76" spans="1:6" ht="13.5" customHeight="1">
      <c r="A76" s="10"/>
      <c r="B76" s="12" t="s">
        <v>169</v>
      </c>
      <c r="C76" s="7">
        <v>3</v>
      </c>
      <c r="D76" s="8">
        <v>13</v>
      </c>
      <c r="E76" s="7">
        <v>52829</v>
      </c>
      <c r="F76" s="8" t="s">
        <v>66</v>
      </c>
    </row>
    <row r="77" spans="1:6" ht="13.5" customHeight="1">
      <c r="A77" s="10"/>
      <c r="B77" s="12" t="s">
        <v>172</v>
      </c>
      <c r="C77" s="7">
        <v>1</v>
      </c>
      <c r="D77" s="8">
        <v>7</v>
      </c>
      <c r="E77" s="47" t="s">
        <v>67</v>
      </c>
      <c r="F77" s="8" t="s">
        <v>66</v>
      </c>
    </row>
    <row r="78" spans="1:6" ht="13.5" customHeight="1">
      <c r="A78" s="10"/>
      <c r="B78" s="12" t="s">
        <v>173</v>
      </c>
      <c r="C78" s="7">
        <v>1</v>
      </c>
      <c r="D78" s="8">
        <v>2</v>
      </c>
      <c r="E78" s="47" t="s">
        <v>67</v>
      </c>
      <c r="F78" s="8" t="s">
        <v>66</v>
      </c>
    </row>
    <row r="79" spans="1:6" ht="13.5" customHeight="1">
      <c r="A79" s="10"/>
      <c r="B79" s="12" t="s">
        <v>174</v>
      </c>
      <c r="C79" s="7">
        <v>8</v>
      </c>
      <c r="D79" s="8">
        <v>45</v>
      </c>
      <c r="E79" s="7">
        <v>158648</v>
      </c>
      <c r="F79" s="8" t="s">
        <v>66</v>
      </c>
    </row>
    <row r="80" spans="1:6" ht="13.5" customHeight="1">
      <c r="A80" s="10"/>
      <c r="B80" s="12"/>
      <c r="C80" s="7"/>
      <c r="D80" s="8"/>
      <c r="E80" s="7"/>
      <c r="F80" s="8"/>
    </row>
    <row r="81" spans="1:6" ht="13.5" customHeight="1">
      <c r="A81" s="16" t="s">
        <v>21</v>
      </c>
      <c r="B81" s="18" t="s">
        <v>175</v>
      </c>
      <c r="C81" s="3">
        <v>1</v>
      </c>
      <c r="D81" s="4">
        <v>3</v>
      </c>
      <c r="E81" s="43" t="s">
        <v>67</v>
      </c>
      <c r="F81" s="44" t="s">
        <v>67</v>
      </c>
    </row>
    <row r="82" spans="1:6" ht="13.5" customHeight="1">
      <c r="A82" s="20"/>
      <c r="B82" s="22" t="s">
        <v>178</v>
      </c>
      <c r="C82" s="5">
        <v>1</v>
      </c>
      <c r="D82" s="6">
        <v>3</v>
      </c>
      <c r="E82" s="45" t="s">
        <v>67</v>
      </c>
      <c r="F82" s="46" t="s">
        <v>67</v>
      </c>
    </row>
    <row r="83" spans="1:6" ht="13.5" customHeight="1">
      <c r="A83" s="10"/>
      <c r="B83" s="12" t="s">
        <v>179</v>
      </c>
      <c r="C83" s="7">
        <v>1</v>
      </c>
      <c r="D83" s="8">
        <v>3</v>
      </c>
      <c r="E83" s="47" t="s">
        <v>67</v>
      </c>
      <c r="F83" s="48" t="s">
        <v>67</v>
      </c>
    </row>
    <row r="84" spans="1:6" ht="13.5" customHeight="1">
      <c r="A84" s="10"/>
      <c r="B84" s="12"/>
      <c r="C84" s="7"/>
      <c r="D84" s="8"/>
      <c r="E84" s="7"/>
      <c r="F84" s="8"/>
    </row>
    <row r="85" spans="1:6" ht="13.5" customHeight="1">
      <c r="A85" s="16" t="s">
        <v>21</v>
      </c>
      <c r="B85" s="18" t="s">
        <v>180</v>
      </c>
      <c r="C85" s="3">
        <v>61</v>
      </c>
      <c r="D85" s="4">
        <v>283</v>
      </c>
      <c r="E85" s="3">
        <v>527443</v>
      </c>
      <c r="F85" s="4">
        <v>11801</v>
      </c>
    </row>
    <row r="86" spans="1:6" ht="13.5" customHeight="1">
      <c r="A86" s="20"/>
      <c r="B86" s="22" t="s">
        <v>181</v>
      </c>
      <c r="C86" s="5">
        <v>6</v>
      </c>
      <c r="D86" s="6">
        <v>24</v>
      </c>
      <c r="E86" s="5">
        <v>23237</v>
      </c>
      <c r="F86" s="6">
        <v>727</v>
      </c>
    </row>
    <row r="87" spans="1:6" ht="13.5" customHeight="1">
      <c r="A87" s="10"/>
      <c r="B87" s="12" t="s">
        <v>182</v>
      </c>
      <c r="C87" s="7">
        <v>5</v>
      </c>
      <c r="D87" s="8">
        <v>23</v>
      </c>
      <c r="E87" s="7" t="s">
        <v>67</v>
      </c>
      <c r="F87" s="8" t="s">
        <v>67</v>
      </c>
    </row>
    <row r="88" spans="1:6" ht="13.5" customHeight="1">
      <c r="A88" s="10"/>
      <c r="B88" s="12" t="s">
        <v>183</v>
      </c>
      <c r="C88" s="7">
        <v>1</v>
      </c>
      <c r="D88" s="8">
        <v>1</v>
      </c>
      <c r="E88" s="47" t="s">
        <v>67</v>
      </c>
      <c r="F88" s="48" t="s">
        <v>67</v>
      </c>
    </row>
    <row r="89" spans="1:6" ht="13.5" customHeight="1">
      <c r="A89" s="20"/>
      <c r="B89" s="22" t="s">
        <v>184</v>
      </c>
      <c r="C89" s="5">
        <v>8</v>
      </c>
      <c r="D89" s="6">
        <v>35</v>
      </c>
      <c r="E89" s="5">
        <v>64514</v>
      </c>
      <c r="F89" s="6">
        <v>2785</v>
      </c>
    </row>
    <row r="90" spans="1:6" ht="13.5" customHeight="1">
      <c r="A90" s="10"/>
      <c r="B90" s="12" t="s">
        <v>185</v>
      </c>
      <c r="C90" s="7">
        <v>8</v>
      </c>
      <c r="D90" s="8">
        <v>35</v>
      </c>
      <c r="E90" s="7">
        <v>64514</v>
      </c>
      <c r="F90" s="8">
        <v>2785</v>
      </c>
    </row>
    <row r="91" spans="1:6" ht="13.5" customHeight="1">
      <c r="A91" s="20"/>
      <c r="B91" s="22" t="s">
        <v>186</v>
      </c>
      <c r="C91" s="5">
        <v>33</v>
      </c>
      <c r="D91" s="6">
        <v>158</v>
      </c>
      <c r="E91" s="5">
        <v>356155</v>
      </c>
      <c r="F91" s="6">
        <v>6058</v>
      </c>
    </row>
    <row r="92" spans="1:6" ht="13.5" customHeight="1">
      <c r="A92" s="10"/>
      <c r="B92" s="12" t="s">
        <v>187</v>
      </c>
      <c r="C92" s="7">
        <v>30</v>
      </c>
      <c r="D92" s="8">
        <v>144</v>
      </c>
      <c r="E92" s="7">
        <v>325415</v>
      </c>
      <c r="F92" s="8">
        <v>5258</v>
      </c>
    </row>
    <row r="93" spans="1:6" ht="13.5" customHeight="1">
      <c r="A93" s="10"/>
      <c r="B93" s="12" t="s">
        <v>188</v>
      </c>
      <c r="C93" s="7">
        <v>3</v>
      </c>
      <c r="D93" s="8">
        <v>14</v>
      </c>
      <c r="E93" s="7">
        <v>30740</v>
      </c>
      <c r="F93" s="8">
        <v>800</v>
      </c>
    </row>
    <row r="94" spans="1:6" ht="13.5" customHeight="1">
      <c r="A94" s="20"/>
      <c r="B94" s="22" t="s">
        <v>189</v>
      </c>
      <c r="C94" s="5">
        <v>4</v>
      </c>
      <c r="D94" s="6">
        <v>10</v>
      </c>
      <c r="E94" s="5">
        <v>15807</v>
      </c>
      <c r="F94" s="6">
        <v>538</v>
      </c>
    </row>
    <row r="95" spans="1:6" ht="13.5" customHeight="1">
      <c r="A95" s="10"/>
      <c r="B95" s="12" t="s">
        <v>190</v>
      </c>
      <c r="C95" s="7">
        <v>4</v>
      </c>
      <c r="D95" s="8">
        <v>10</v>
      </c>
      <c r="E95" s="7">
        <v>15807</v>
      </c>
      <c r="F95" s="8">
        <v>538</v>
      </c>
    </row>
    <row r="96" spans="1:6" ht="13.5" customHeight="1">
      <c r="A96" s="20"/>
      <c r="B96" s="22" t="s">
        <v>192</v>
      </c>
      <c r="C96" s="5">
        <v>10</v>
      </c>
      <c r="D96" s="6">
        <v>56</v>
      </c>
      <c r="E96" s="5">
        <v>67730</v>
      </c>
      <c r="F96" s="6">
        <v>1693</v>
      </c>
    </row>
    <row r="97" spans="1:6" ht="13.5" customHeight="1">
      <c r="A97" s="10"/>
      <c r="B97" s="12" t="s">
        <v>193</v>
      </c>
      <c r="C97" s="7">
        <v>2</v>
      </c>
      <c r="D97" s="8">
        <v>6</v>
      </c>
      <c r="E97" s="47" t="s">
        <v>67</v>
      </c>
      <c r="F97" s="48" t="s">
        <v>67</v>
      </c>
    </row>
    <row r="98" spans="1:6" ht="13.5" customHeight="1">
      <c r="A98" s="10"/>
      <c r="B98" s="12" t="s">
        <v>194</v>
      </c>
      <c r="C98" s="7">
        <v>1</v>
      </c>
      <c r="D98" s="8">
        <v>3</v>
      </c>
      <c r="E98" s="47" t="s">
        <v>67</v>
      </c>
      <c r="F98" s="48" t="s">
        <v>67</v>
      </c>
    </row>
    <row r="99" spans="1:6" ht="13.5" customHeight="1">
      <c r="A99" s="10"/>
      <c r="B99" s="12" t="s">
        <v>195</v>
      </c>
      <c r="C99" s="7">
        <v>6</v>
      </c>
      <c r="D99" s="8">
        <v>39</v>
      </c>
      <c r="E99" s="7">
        <v>37757</v>
      </c>
      <c r="F99" s="8">
        <v>1064</v>
      </c>
    </row>
    <row r="100" spans="1:6" ht="13.5" customHeight="1">
      <c r="A100" s="10"/>
      <c r="B100" s="12" t="s">
        <v>196</v>
      </c>
      <c r="C100" s="7">
        <v>1</v>
      </c>
      <c r="D100" s="8">
        <v>8</v>
      </c>
      <c r="E100" s="47" t="s">
        <v>67</v>
      </c>
      <c r="F100" s="48" t="s">
        <v>67</v>
      </c>
    </row>
    <row r="101" spans="1:6" ht="13.5" customHeight="1">
      <c r="A101" s="10"/>
      <c r="B101" s="12"/>
      <c r="C101" s="7"/>
      <c r="D101" s="8"/>
      <c r="E101" s="7"/>
      <c r="F101" s="8"/>
    </row>
    <row r="102" spans="1:6" ht="13.5" customHeight="1">
      <c r="A102" s="16" t="s">
        <v>21</v>
      </c>
      <c r="B102" s="18" t="s">
        <v>197</v>
      </c>
      <c r="C102" s="3">
        <v>129</v>
      </c>
      <c r="D102" s="4">
        <v>1565</v>
      </c>
      <c r="E102" s="3">
        <v>2776363</v>
      </c>
      <c r="F102" s="4">
        <v>38674</v>
      </c>
    </row>
    <row r="103" spans="1:6" ht="13.5" customHeight="1">
      <c r="A103" s="20"/>
      <c r="B103" s="22" t="s">
        <v>198</v>
      </c>
      <c r="C103" s="5">
        <v>12</v>
      </c>
      <c r="D103" s="6">
        <v>600</v>
      </c>
      <c r="E103" s="5">
        <v>1697034</v>
      </c>
      <c r="F103" s="6">
        <v>28249</v>
      </c>
    </row>
    <row r="104" spans="1:6" ht="13.5" customHeight="1">
      <c r="A104" s="10"/>
      <c r="B104" s="12" t="s">
        <v>199</v>
      </c>
      <c r="C104" s="7">
        <v>12</v>
      </c>
      <c r="D104" s="8">
        <v>600</v>
      </c>
      <c r="E104" s="7">
        <v>1697034</v>
      </c>
      <c r="F104" s="8">
        <v>28249</v>
      </c>
    </row>
    <row r="105" spans="1:6" ht="13.5" customHeight="1">
      <c r="A105" s="20"/>
      <c r="B105" s="22" t="s">
        <v>200</v>
      </c>
      <c r="C105" s="5">
        <v>13</v>
      </c>
      <c r="D105" s="6">
        <v>75</v>
      </c>
      <c r="E105" s="5">
        <v>75658</v>
      </c>
      <c r="F105" s="6">
        <v>838</v>
      </c>
    </row>
    <row r="106" spans="1:6" ht="13.5" customHeight="1">
      <c r="A106" s="10"/>
      <c r="B106" s="12" t="s">
        <v>201</v>
      </c>
      <c r="C106" s="7">
        <v>12</v>
      </c>
      <c r="D106" s="8">
        <v>74</v>
      </c>
      <c r="E106" s="7" t="s">
        <v>67</v>
      </c>
      <c r="F106" s="8" t="s">
        <v>67</v>
      </c>
    </row>
    <row r="107" spans="1:6" ht="13.5" customHeight="1">
      <c r="A107" s="10"/>
      <c r="B107" s="12" t="s">
        <v>202</v>
      </c>
      <c r="C107" s="7">
        <v>1</v>
      </c>
      <c r="D107" s="8">
        <v>1</v>
      </c>
      <c r="E107" s="47" t="s">
        <v>67</v>
      </c>
      <c r="F107" s="48" t="s">
        <v>67</v>
      </c>
    </row>
    <row r="108" spans="1:6" ht="13.5" customHeight="1">
      <c r="A108" s="20"/>
      <c r="B108" s="22" t="s">
        <v>203</v>
      </c>
      <c r="C108" s="5">
        <v>7</v>
      </c>
      <c r="D108" s="6">
        <v>73</v>
      </c>
      <c r="E108" s="5">
        <v>116912</v>
      </c>
      <c r="F108" s="6">
        <v>1824</v>
      </c>
    </row>
    <row r="109" spans="1:6" ht="13.5" customHeight="1">
      <c r="A109" s="10"/>
      <c r="B109" s="12" t="s">
        <v>204</v>
      </c>
      <c r="C109" s="7">
        <v>6</v>
      </c>
      <c r="D109" s="8">
        <v>70</v>
      </c>
      <c r="E109" s="7" t="s">
        <v>67</v>
      </c>
      <c r="F109" s="8" t="s">
        <v>67</v>
      </c>
    </row>
    <row r="110" spans="1:6" ht="13.5" customHeight="1">
      <c r="A110" s="10"/>
      <c r="B110" s="12" t="s">
        <v>205</v>
      </c>
      <c r="C110" s="7">
        <v>1</v>
      </c>
      <c r="D110" s="8">
        <v>3</v>
      </c>
      <c r="E110" s="47" t="s">
        <v>67</v>
      </c>
      <c r="F110" s="48" t="s">
        <v>67</v>
      </c>
    </row>
    <row r="111" spans="1:6" ht="13.5" customHeight="1">
      <c r="A111" s="20"/>
      <c r="B111" s="22" t="s">
        <v>206</v>
      </c>
      <c r="C111" s="5">
        <v>4</v>
      </c>
      <c r="D111" s="6">
        <v>52</v>
      </c>
      <c r="E111" s="5">
        <v>100116</v>
      </c>
      <c r="F111" s="6">
        <v>422</v>
      </c>
    </row>
    <row r="112" spans="1:6" ht="13.5" customHeight="1">
      <c r="A112" s="10"/>
      <c r="B112" s="12" t="s">
        <v>207</v>
      </c>
      <c r="C112" s="7">
        <v>4</v>
      </c>
      <c r="D112" s="8">
        <v>52</v>
      </c>
      <c r="E112" s="7">
        <v>100116</v>
      </c>
      <c r="F112" s="8">
        <v>422</v>
      </c>
    </row>
    <row r="113" spans="1:6" ht="13.5" customHeight="1">
      <c r="A113" s="20"/>
      <c r="B113" s="22" t="s">
        <v>208</v>
      </c>
      <c r="C113" s="5">
        <v>12</v>
      </c>
      <c r="D113" s="6">
        <v>48</v>
      </c>
      <c r="E113" s="5">
        <v>119960</v>
      </c>
      <c r="F113" s="6">
        <v>1070</v>
      </c>
    </row>
    <row r="114" spans="1:6" ht="13.5" customHeight="1">
      <c r="A114" s="10"/>
      <c r="B114" s="12" t="s">
        <v>209</v>
      </c>
      <c r="C114" s="7">
        <v>12</v>
      </c>
      <c r="D114" s="8">
        <v>48</v>
      </c>
      <c r="E114" s="7">
        <v>119960</v>
      </c>
      <c r="F114" s="8">
        <v>1070</v>
      </c>
    </row>
    <row r="115" spans="1:6" ht="13.5" customHeight="1">
      <c r="A115" s="20"/>
      <c r="B115" s="22" t="s">
        <v>210</v>
      </c>
      <c r="C115" s="5">
        <v>32</v>
      </c>
      <c r="D115" s="6">
        <v>182</v>
      </c>
      <c r="E115" s="5">
        <v>101783</v>
      </c>
      <c r="F115" s="6">
        <v>1359</v>
      </c>
    </row>
    <row r="116" spans="1:6" ht="13.5" customHeight="1">
      <c r="A116" s="10"/>
      <c r="B116" s="12" t="s">
        <v>211</v>
      </c>
      <c r="C116" s="7">
        <v>11</v>
      </c>
      <c r="D116" s="8">
        <v>82</v>
      </c>
      <c r="E116" s="7">
        <v>44882</v>
      </c>
      <c r="F116" s="8">
        <v>523</v>
      </c>
    </row>
    <row r="117" spans="1:6" ht="13.5" customHeight="1">
      <c r="A117" s="10"/>
      <c r="B117" s="12" t="s">
        <v>212</v>
      </c>
      <c r="C117" s="7">
        <v>15</v>
      </c>
      <c r="D117" s="8">
        <v>58</v>
      </c>
      <c r="E117" s="7">
        <v>32393</v>
      </c>
      <c r="F117" s="8">
        <v>632</v>
      </c>
    </row>
    <row r="118" spans="1:6" ht="13.5" customHeight="1">
      <c r="A118" s="10"/>
      <c r="B118" s="12" t="s">
        <v>213</v>
      </c>
      <c r="C118" s="7">
        <v>4</v>
      </c>
      <c r="D118" s="8">
        <v>39</v>
      </c>
      <c r="E118" s="7" t="s">
        <v>67</v>
      </c>
      <c r="F118" s="8" t="s">
        <v>67</v>
      </c>
    </row>
    <row r="119" spans="1:6" ht="13.5" customHeight="1">
      <c r="A119" s="10"/>
      <c r="B119" s="12" t="s">
        <v>214</v>
      </c>
      <c r="C119" s="7">
        <v>2</v>
      </c>
      <c r="D119" s="8">
        <v>3</v>
      </c>
      <c r="E119" s="47" t="s">
        <v>67</v>
      </c>
      <c r="F119" s="48" t="s">
        <v>67</v>
      </c>
    </row>
    <row r="120" spans="1:6" ht="13.5" customHeight="1">
      <c r="A120" s="20"/>
      <c r="B120" s="22" t="s">
        <v>215</v>
      </c>
      <c r="C120" s="5">
        <v>49</v>
      </c>
      <c r="D120" s="6">
        <v>535</v>
      </c>
      <c r="E120" s="5">
        <v>564900</v>
      </c>
      <c r="F120" s="6">
        <v>4912</v>
      </c>
    </row>
    <row r="121" spans="1:6" ht="13.5" customHeight="1">
      <c r="A121" s="10"/>
      <c r="B121" s="12" t="s">
        <v>216</v>
      </c>
      <c r="C121" s="7">
        <v>24</v>
      </c>
      <c r="D121" s="8">
        <v>382</v>
      </c>
      <c r="E121" s="7">
        <v>401152</v>
      </c>
      <c r="F121" s="8">
        <v>2715</v>
      </c>
    </row>
    <row r="122" spans="1:6" ht="13.5" customHeight="1">
      <c r="A122" s="10"/>
      <c r="B122" s="12" t="s">
        <v>218</v>
      </c>
      <c r="C122" s="7">
        <v>2</v>
      </c>
      <c r="D122" s="8">
        <v>3</v>
      </c>
      <c r="E122" s="47" t="s">
        <v>67</v>
      </c>
      <c r="F122" s="48" t="s">
        <v>67</v>
      </c>
    </row>
    <row r="123" spans="1:6" ht="13.5" customHeight="1">
      <c r="A123" s="10"/>
      <c r="B123" s="12" t="s">
        <v>219</v>
      </c>
      <c r="C123" s="7">
        <v>4</v>
      </c>
      <c r="D123" s="8">
        <v>7</v>
      </c>
      <c r="E123" s="7" t="s">
        <v>67</v>
      </c>
      <c r="F123" s="8" t="s">
        <v>67</v>
      </c>
    </row>
    <row r="124" spans="1:6" ht="13.5" customHeight="1">
      <c r="A124" s="10"/>
      <c r="B124" s="12" t="s">
        <v>220</v>
      </c>
      <c r="C124" s="7">
        <v>6</v>
      </c>
      <c r="D124" s="8">
        <v>55</v>
      </c>
      <c r="E124" s="7">
        <v>30486</v>
      </c>
      <c r="F124" s="8">
        <v>194</v>
      </c>
    </row>
    <row r="125" spans="1:6" ht="13.5" customHeight="1">
      <c r="A125" s="10"/>
      <c r="B125" s="12" t="s">
        <v>221</v>
      </c>
      <c r="C125" s="7">
        <v>6</v>
      </c>
      <c r="D125" s="8">
        <v>10</v>
      </c>
      <c r="E125" s="7">
        <v>7489</v>
      </c>
      <c r="F125" s="8">
        <v>318</v>
      </c>
    </row>
    <row r="126" spans="1:6" ht="13.5" customHeight="1">
      <c r="A126" s="10"/>
      <c r="B126" s="12" t="s">
        <v>222</v>
      </c>
      <c r="C126" s="7">
        <v>3</v>
      </c>
      <c r="D126" s="8">
        <v>10</v>
      </c>
      <c r="E126" s="7">
        <v>13453</v>
      </c>
      <c r="F126" s="8">
        <v>39</v>
      </c>
    </row>
    <row r="127" spans="1:6" ht="13.5" customHeight="1">
      <c r="A127" s="10"/>
      <c r="B127" s="12" t="s">
        <v>224</v>
      </c>
      <c r="C127" s="7">
        <v>4</v>
      </c>
      <c r="D127" s="8">
        <v>68</v>
      </c>
      <c r="E127" s="7">
        <v>107835</v>
      </c>
      <c r="F127" s="8">
        <v>1326</v>
      </c>
    </row>
    <row r="128" spans="1:6" ht="13.5" customHeight="1">
      <c r="A128" s="10"/>
      <c r="B128" s="12"/>
      <c r="C128" s="7"/>
      <c r="D128" s="8"/>
      <c r="E128" s="7"/>
      <c r="F128" s="8"/>
    </row>
    <row r="129" spans="1:6" ht="13.5" customHeight="1">
      <c r="A129" s="16" t="s">
        <v>21</v>
      </c>
      <c r="B129" s="18" t="s">
        <v>225</v>
      </c>
      <c r="C129" s="3">
        <v>73</v>
      </c>
      <c r="D129" s="4">
        <v>659</v>
      </c>
      <c r="E129" s="3">
        <v>2480182</v>
      </c>
      <c r="F129" s="4">
        <v>20142</v>
      </c>
    </row>
    <row r="130" spans="1:6" ht="13.5" customHeight="1">
      <c r="A130" s="20"/>
      <c r="B130" s="22" t="s">
        <v>226</v>
      </c>
      <c r="C130" s="5">
        <v>45</v>
      </c>
      <c r="D130" s="6">
        <v>430</v>
      </c>
      <c r="E130" s="5">
        <v>1647964</v>
      </c>
      <c r="F130" s="6">
        <v>3035</v>
      </c>
    </row>
    <row r="131" spans="1:6" ht="13.5" customHeight="1">
      <c r="A131" s="10"/>
      <c r="B131" s="12" t="s">
        <v>227</v>
      </c>
      <c r="C131" s="7">
        <v>21</v>
      </c>
      <c r="D131" s="8">
        <v>256</v>
      </c>
      <c r="E131" s="7">
        <v>1225140</v>
      </c>
      <c r="F131" s="8" t="s">
        <v>66</v>
      </c>
    </row>
    <row r="132" spans="1:6" ht="13.5" customHeight="1">
      <c r="A132" s="10"/>
      <c r="B132" s="12" t="s">
        <v>228</v>
      </c>
      <c r="C132" s="7">
        <v>8</v>
      </c>
      <c r="D132" s="8">
        <v>114</v>
      </c>
      <c r="E132" s="7">
        <v>333486</v>
      </c>
      <c r="F132" s="8" t="s">
        <v>66</v>
      </c>
    </row>
    <row r="133" spans="1:6" ht="13.5" customHeight="1">
      <c r="A133" s="10"/>
      <c r="B133" s="12" t="s">
        <v>229</v>
      </c>
      <c r="C133" s="7">
        <v>9</v>
      </c>
      <c r="D133" s="8">
        <v>34</v>
      </c>
      <c r="E133" s="7">
        <v>43021</v>
      </c>
      <c r="F133" s="8">
        <v>1480</v>
      </c>
    </row>
    <row r="134" spans="1:6" ht="13.5" customHeight="1">
      <c r="A134" s="10"/>
      <c r="B134" s="12" t="s">
        <v>230</v>
      </c>
      <c r="C134" s="7">
        <v>7</v>
      </c>
      <c r="D134" s="8">
        <v>26</v>
      </c>
      <c r="E134" s="7">
        <v>46317</v>
      </c>
      <c r="F134" s="8">
        <v>1555</v>
      </c>
    </row>
    <row r="135" spans="1:6" ht="13.5" customHeight="1">
      <c r="A135" s="20"/>
      <c r="B135" s="22" t="s">
        <v>231</v>
      </c>
      <c r="C135" s="5">
        <v>5</v>
      </c>
      <c r="D135" s="6">
        <v>16</v>
      </c>
      <c r="E135" s="5">
        <v>14492</v>
      </c>
      <c r="F135" s="6">
        <v>1073</v>
      </c>
    </row>
    <row r="136" spans="1:6" ht="13.5" customHeight="1">
      <c r="A136" s="10"/>
      <c r="B136" s="12" t="s">
        <v>232</v>
      </c>
      <c r="C136" s="7">
        <v>5</v>
      </c>
      <c r="D136" s="8">
        <v>16</v>
      </c>
      <c r="E136" s="7">
        <v>14492</v>
      </c>
      <c r="F136" s="8">
        <v>1073</v>
      </c>
    </row>
    <row r="137" spans="1:6" ht="13.5" customHeight="1">
      <c r="A137" s="20"/>
      <c r="B137" s="22" t="s">
        <v>233</v>
      </c>
      <c r="C137" s="5">
        <v>23</v>
      </c>
      <c r="D137" s="6">
        <v>213</v>
      </c>
      <c r="E137" s="5">
        <v>817726</v>
      </c>
      <c r="F137" s="6">
        <v>16034</v>
      </c>
    </row>
    <row r="138" spans="1:6" ht="13.5" customHeight="1">
      <c r="A138" s="10"/>
      <c r="B138" s="12" t="s">
        <v>234</v>
      </c>
      <c r="C138" s="7">
        <v>19</v>
      </c>
      <c r="D138" s="8">
        <v>185</v>
      </c>
      <c r="E138" s="7">
        <v>778350</v>
      </c>
      <c r="F138" s="8">
        <v>15494</v>
      </c>
    </row>
    <row r="139" spans="1:6" ht="13.5" customHeight="1">
      <c r="A139" s="10"/>
      <c r="B139" s="12" t="s">
        <v>235</v>
      </c>
      <c r="C139" s="7">
        <v>1</v>
      </c>
      <c r="D139" s="8">
        <v>4</v>
      </c>
      <c r="E139" s="47" t="s">
        <v>67</v>
      </c>
      <c r="F139" s="48" t="s">
        <v>67</v>
      </c>
    </row>
    <row r="140" spans="1:6" ht="13.5" customHeight="1">
      <c r="A140" s="10"/>
      <c r="B140" s="12" t="s">
        <v>236</v>
      </c>
      <c r="C140" s="7">
        <v>1</v>
      </c>
      <c r="D140" s="8">
        <v>3</v>
      </c>
      <c r="E140" s="47" t="s">
        <v>67</v>
      </c>
      <c r="F140" s="48" t="s">
        <v>67</v>
      </c>
    </row>
    <row r="141" spans="1:6" ht="13.5" customHeight="1">
      <c r="A141" s="10"/>
      <c r="B141" s="12" t="s">
        <v>237</v>
      </c>
      <c r="C141" s="7">
        <v>2</v>
      </c>
      <c r="D141" s="8">
        <v>21</v>
      </c>
      <c r="E141" s="47" t="s">
        <v>67</v>
      </c>
      <c r="F141" s="48" t="s">
        <v>67</v>
      </c>
    </row>
    <row r="142" spans="1:6" ht="13.5" customHeight="1">
      <c r="A142" s="10"/>
      <c r="B142" s="12"/>
      <c r="C142" s="7"/>
      <c r="D142" s="8"/>
      <c r="E142" s="7"/>
      <c r="F142" s="8"/>
    </row>
    <row r="143" spans="1:6" ht="13.5" customHeight="1">
      <c r="A143" s="16" t="s">
        <v>21</v>
      </c>
      <c r="B143" s="18" t="s">
        <v>238</v>
      </c>
      <c r="C143" s="3">
        <v>152</v>
      </c>
      <c r="D143" s="4">
        <v>1542</v>
      </c>
      <c r="E143" s="3" t="s">
        <v>67</v>
      </c>
      <c r="F143" s="4" t="s">
        <v>67</v>
      </c>
    </row>
    <row r="144" spans="1:6" ht="13.5" customHeight="1">
      <c r="A144" s="20"/>
      <c r="B144" s="22" t="s">
        <v>239</v>
      </c>
      <c r="C144" s="5">
        <v>6</v>
      </c>
      <c r="D144" s="6">
        <v>17</v>
      </c>
      <c r="E144" s="5">
        <v>16396</v>
      </c>
      <c r="F144" s="6">
        <v>496</v>
      </c>
    </row>
    <row r="145" spans="1:6" ht="13.5" customHeight="1">
      <c r="A145" s="10"/>
      <c r="B145" s="12" t="s">
        <v>240</v>
      </c>
      <c r="C145" s="7">
        <v>3</v>
      </c>
      <c r="D145" s="8">
        <v>10</v>
      </c>
      <c r="E145" s="7">
        <v>9915</v>
      </c>
      <c r="F145" s="8" t="s">
        <v>67</v>
      </c>
    </row>
    <row r="146" spans="1:6" ht="13.5" customHeight="1">
      <c r="A146" s="10"/>
      <c r="B146" s="12" t="s">
        <v>241</v>
      </c>
      <c r="C146" s="7">
        <v>1</v>
      </c>
      <c r="D146" s="8">
        <v>2</v>
      </c>
      <c r="E146" s="47" t="s">
        <v>67</v>
      </c>
      <c r="F146" s="8" t="s">
        <v>66</v>
      </c>
    </row>
    <row r="147" spans="1:6" ht="13.5" customHeight="1">
      <c r="A147" s="10"/>
      <c r="B147" s="12" t="s">
        <v>242</v>
      </c>
      <c r="C147" s="7">
        <v>1</v>
      </c>
      <c r="D147" s="8">
        <v>2</v>
      </c>
      <c r="E147" s="47" t="s">
        <v>67</v>
      </c>
      <c r="F147" s="8" t="s">
        <v>66</v>
      </c>
    </row>
    <row r="148" spans="1:6" ht="13.5" customHeight="1">
      <c r="A148" s="10"/>
      <c r="B148" s="12" t="s">
        <v>243</v>
      </c>
      <c r="C148" s="7">
        <v>1</v>
      </c>
      <c r="D148" s="8">
        <v>3</v>
      </c>
      <c r="E148" s="47" t="s">
        <v>67</v>
      </c>
      <c r="F148" s="48" t="s">
        <v>67</v>
      </c>
    </row>
    <row r="149" spans="1:6" ht="13.5" customHeight="1">
      <c r="A149" s="20"/>
      <c r="B149" s="22" t="s">
        <v>244</v>
      </c>
      <c r="C149" s="5">
        <v>5</v>
      </c>
      <c r="D149" s="6">
        <v>24</v>
      </c>
      <c r="E149" s="5">
        <v>11104</v>
      </c>
      <c r="F149" s="6">
        <v>972</v>
      </c>
    </row>
    <row r="150" spans="1:6" ht="13.5" customHeight="1">
      <c r="A150" s="10"/>
      <c r="B150" s="12" t="s">
        <v>246</v>
      </c>
      <c r="C150" s="7">
        <v>3</v>
      </c>
      <c r="D150" s="8">
        <v>21</v>
      </c>
      <c r="E150" s="7" t="s">
        <v>67</v>
      </c>
      <c r="F150" s="8" t="s">
        <v>67</v>
      </c>
    </row>
    <row r="151" spans="1:6" ht="13.5" customHeight="1">
      <c r="A151" s="10"/>
      <c r="B151" s="12" t="s">
        <v>247</v>
      </c>
      <c r="C151" s="7">
        <v>2</v>
      </c>
      <c r="D151" s="8">
        <v>3</v>
      </c>
      <c r="E151" s="47" t="s">
        <v>67</v>
      </c>
      <c r="F151" s="48" t="s">
        <v>67</v>
      </c>
    </row>
    <row r="152" spans="1:6" ht="13.5" customHeight="1">
      <c r="A152" s="20"/>
      <c r="B152" s="22" t="s">
        <v>249</v>
      </c>
      <c r="C152" s="5">
        <v>40</v>
      </c>
      <c r="D152" s="6">
        <v>220</v>
      </c>
      <c r="E152" s="5">
        <v>440655</v>
      </c>
      <c r="F152" s="6">
        <v>4484</v>
      </c>
    </row>
    <row r="153" spans="1:6" ht="13.5" customHeight="1">
      <c r="A153" s="10"/>
      <c r="B153" s="12" t="s">
        <v>250</v>
      </c>
      <c r="C153" s="7">
        <v>9</v>
      </c>
      <c r="D153" s="8">
        <v>68</v>
      </c>
      <c r="E153" s="7">
        <v>150024</v>
      </c>
      <c r="F153" s="8">
        <v>2910</v>
      </c>
    </row>
    <row r="154" spans="1:6" ht="13.5" customHeight="1">
      <c r="A154" s="10"/>
      <c r="B154" s="12" t="s">
        <v>251</v>
      </c>
      <c r="C154" s="7">
        <v>4</v>
      </c>
      <c r="D154" s="8">
        <v>12</v>
      </c>
      <c r="E154" s="7">
        <v>14149</v>
      </c>
      <c r="F154" s="8">
        <v>265</v>
      </c>
    </row>
    <row r="155" spans="1:6" ht="13.5" customHeight="1">
      <c r="A155" s="10"/>
      <c r="B155" s="12" t="s">
        <v>252</v>
      </c>
      <c r="C155" s="7">
        <v>21</v>
      </c>
      <c r="D155" s="8">
        <v>122</v>
      </c>
      <c r="E155" s="7">
        <v>269521</v>
      </c>
      <c r="F155" s="8">
        <v>696</v>
      </c>
    </row>
    <row r="156" spans="1:6" ht="13.5" customHeight="1">
      <c r="A156" s="10"/>
      <c r="B156" s="12" t="s">
        <v>253</v>
      </c>
      <c r="C156" s="7">
        <v>6</v>
      </c>
      <c r="D156" s="8">
        <v>18</v>
      </c>
      <c r="E156" s="7">
        <v>6961</v>
      </c>
      <c r="F156" s="8">
        <v>613</v>
      </c>
    </row>
    <row r="157" spans="1:6" ht="13.5" customHeight="1">
      <c r="A157" s="20"/>
      <c r="B157" s="22" t="s">
        <v>254</v>
      </c>
      <c r="C157" s="5">
        <v>2</v>
      </c>
      <c r="D157" s="6">
        <v>19</v>
      </c>
      <c r="E157" s="45" t="s">
        <v>67</v>
      </c>
      <c r="F157" s="46" t="s">
        <v>67</v>
      </c>
    </row>
    <row r="158" spans="1:6" ht="13.5" customHeight="1">
      <c r="A158" s="10"/>
      <c r="B158" s="12" t="s">
        <v>256</v>
      </c>
      <c r="C158" s="7">
        <v>2</v>
      </c>
      <c r="D158" s="8">
        <v>19</v>
      </c>
      <c r="E158" s="47" t="s">
        <v>67</v>
      </c>
      <c r="F158" s="48" t="s">
        <v>67</v>
      </c>
    </row>
    <row r="159" spans="1:6" ht="13.5" customHeight="1">
      <c r="A159" s="20"/>
      <c r="B159" s="22" t="s">
        <v>258</v>
      </c>
      <c r="C159" s="5">
        <v>21</v>
      </c>
      <c r="D159" s="6">
        <v>500</v>
      </c>
      <c r="E159" s="5">
        <v>2398034</v>
      </c>
      <c r="F159" s="6">
        <v>39</v>
      </c>
    </row>
    <row r="160" spans="1:6" ht="13.5" customHeight="1">
      <c r="A160" s="10"/>
      <c r="B160" s="12" t="s">
        <v>259</v>
      </c>
      <c r="C160" s="7">
        <v>12</v>
      </c>
      <c r="D160" s="8">
        <v>429</v>
      </c>
      <c r="E160" s="7">
        <v>2260219</v>
      </c>
      <c r="F160" s="8" t="s">
        <v>66</v>
      </c>
    </row>
    <row r="161" spans="1:6" ht="13.5" customHeight="1">
      <c r="A161" s="10"/>
      <c r="B161" s="12" t="s">
        <v>260</v>
      </c>
      <c r="C161" s="7">
        <v>9</v>
      </c>
      <c r="D161" s="8">
        <v>71</v>
      </c>
      <c r="E161" s="7">
        <v>137815</v>
      </c>
      <c r="F161" s="8">
        <v>39</v>
      </c>
    </row>
    <row r="162" spans="1:6" ht="13.5" customHeight="1">
      <c r="A162" s="20"/>
      <c r="B162" s="22" t="s">
        <v>261</v>
      </c>
      <c r="C162" s="5">
        <v>18</v>
      </c>
      <c r="D162" s="6">
        <v>312</v>
      </c>
      <c r="E162" s="5">
        <v>201190</v>
      </c>
      <c r="F162" s="6">
        <v>2515</v>
      </c>
    </row>
    <row r="163" spans="1:6" ht="13.5" customHeight="1">
      <c r="A163" s="10"/>
      <c r="B163" s="12" t="s">
        <v>262</v>
      </c>
      <c r="C163" s="7">
        <v>6</v>
      </c>
      <c r="D163" s="8">
        <v>85</v>
      </c>
      <c r="E163" s="7">
        <v>89607</v>
      </c>
      <c r="F163" s="8">
        <v>1669</v>
      </c>
    </row>
    <row r="164" spans="1:6" ht="13.5" customHeight="1">
      <c r="A164" s="10"/>
      <c r="B164" s="12" t="s">
        <v>263</v>
      </c>
      <c r="C164" s="7">
        <v>2</v>
      </c>
      <c r="D164" s="8">
        <v>13</v>
      </c>
      <c r="E164" s="47" t="s">
        <v>67</v>
      </c>
      <c r="F164" s="48" t="s">
        <v>67</v>
      </c>
    </row>
    <row r="165" spans="1:6" ht="13.5" customHeight="1">
      <c r="A165" s="10"/>
      <c r="B165" s="12" t="s">
        <v>264</v>
      </c>
      <c r="C165" s="7">
        <v>9</v>
      </c>
      <c r="D165" s="8">
        <v>205</v>
      </c>
      <c r="E165" s="7">
        <v>84077</v>
      </c>
      <c r="F165" s="8" t="s">
        <v>66</v>
      </c>
    </row>
    <row r="166" spans="1:6" ht="13.5" customHeight="1">
      <c r="A166" s="10"/>
      <c r="B166" s="12" t="s">
        <v>265</v>
      </c>
      <c r="C166" s="7">
        <v>1</v>
      </c>
      <c r="D166" s="8">
        <v>9</v>
      </c>
      <c r="E166" s="47" t="s">
        <v>67</v>
      </c>
      <c r="F166" s="48" t="s">
        <v>67</v>
      </c>
    </row>
    <row r="167" spans="1:6" ht="13.5" customHeight="1">
      <c r="A167" s="20"/>
      <c r="B167" s="22" t="s">
        <v>266</v>
      </c>
      <c r="C167" s="5">
        <v>7</v>
      </c>
      <c r="D167" s="6">
        <v>76</v>
      </c>
      <c r="E167" s="5">
        <v>159602</v>
      </c>
      <c r="F167" s="6">
        <v>1948</v>
      </c>
    </row>
    <row r="168" spans="1:6" ht="13.5" customHeight="1">
      <c r="A168" s="10"/>
      <c r="B168" s="12" t="s">
        <v>267</v>
      </c>
      <c r="C168" s="7">
        <v>5</v>
      </c>
      <c r="D168" s="8">
        <v>68</v>
      </c>
      <c r="E168" s="7" t="s">
        <v>67</v>
      </c>
      <c r="F168" s="8" t="s">
        <v>67</v>
      </c>
    </row>
    <row r="169" spans="1:6" ht="13.5" customHeight="1">
      <c r="A169" s="10"/>
      <c r="B169" s="12" t="s">
        <v>268</v>
      </c>
      <c r="C169" s="7">
        <v>2</v>
      </c>
      <c r="D169" s="8">
        <v>8</v>
      </c>
      <c r="E169" s="47" t="s">
        <v>67</v>
      </c>
      <c r="F169" s="48" t="s">
        <v>67</v>
      </c>
    </row>
    <row r="170" spans="1:6" ht="13.5" customHeight="1">
      <c r="A170" s="20"/>
      <c r="B170" s="22" t="s">
        <v>270</v>
      </c>
      <c r="C170" s="5">
        <v>12</v>
      </c>
      <c r="D170" s="6">
        <v>50</v>
      </c>
      <c r="E170" s="5">
        <v>66306</v>
      </c>
      <c r="F170" s="6">
        <v>1052</v>
      </c>
    </row>
    <row r="171" spans="1:6" ht="13.5" customHeight="1">
      <c r="A171" s="10"/>
      <c r="B171" s="12" t="s">
        <v>271</v>
      </c>
      <c r="C171" s="7">
        <v>1</v>
      </c>
      <c r="D171" s="8" t="s">
        <v>66</v>
      </c>
      <c r="E171" s="47" t="s">
        <v>67</v>
      </c>
      <c r="F171" s="48" t="s">
        <v>67</v>
      </c>
    </row>
    <row r="172" spans="1:6" ht="13.5" customHeight="1">
      <c r="A172" s="10"/>
      <c r="B172" s="12" t="s">
        <v>272</v>
      </c>
      <c r="C172" s="7">
        <v>11</v>
      </c>
      <c r="D172" s="8">
        <v>50</v>
      </c>
      <c r="E172" s="7" t="s">
        <v>67</v>
      </c>
      <c r="F172" s="8" t="s">
        <v>67</v>
      </c>
    </row>
    <row r="173" spans="1:6" ht="13.5" customHeight="1">
      <c r="A173" s="20"/>
      <c r="B173" s="22" t="s">
        <v>273</v>
      </c>
      <c r="C173" s="5">
        <v>41</v>
      </c>
      <c r="D173" s="6">
        <v>324</v>
      </c>
      <c r="E173" s="5">
        <v>494043</v>
      </c>
      <c r="F173" s="6">
        <v>28560</v>
      </c>
    </row>
    <row r="174" spans="1:6" ht="13.5" customHeight="1">
      <c r="A174" s="10"/>
      <c r="B174" s="12" t="s">
        <v>274</v>
      </c>
      <c r="C174" s="7">
        <v>7</v>
      </c>
      <c r="D174" s="8">
        <v>213</v>
      </c>
      <c r="E174" s="7">
        <v>385329</v>
      </c>
      <c r="F174" s="8">
        <v>24651</v>
      </c>
    </row>
    <row r="175" spans="1:6" ht="13.5" customHeight="1">
      <c r="A175" s="10"/>
      <c r="B175" s="12" t="s">
        <v>275</v>
      </c>
      <c r="C175" s="7">
        <v>3</v>
      </c>
      <c r="D175" s="8">
        <v>4</v>
      </c>
      <c r="E175" s="7">
        <v>6582</v>
      </c>
      <c r="F175" s="8">
        <v>64</v>
      </c>
    </row>
    <row r="176" spans="1:6" ht="13.5" customHeight="1">
      <c r="A176" s="10"/>
      <c r="B176" s="12" t="s">
        <v>276</v>
      </c>
      <c r="C176" s="7">
        <v>3</v>
      </c>
      <c r="D176" s="8">
        <v>17</v>
      </c>
      <c r="E176" s="7">
        <v>15481</v>
      </c>
      <c r="F176" s="8">
        <v>660</v>
      </c>
    </row>
    <row r="177" spans="1:6" ht="13.5" customHeight="1">
      <c r="A177" s="10"/>
      <c r="B177" s="12" t="s">
        <v>277</v>
      </c>
      <c r="C177" s="7">
        <v>2</v>
      </c>
      <c r="D177" s="8">
        <v>6</v>
      </c>
      <c r="E177" s="47" t="s">
        <v>67</v>
      </c>
      <c r="F177" s="48" t="s">
        <v>67</v>
      </c>
    </row>
    <row r="178" spans="1:6" ht="13.5" customHeight="1">
      <c r="A178" s="10"/>
      <c r="B178" s="12" t="s">
        <v>278</v>
      </c>
      <c r="C178" s="7">
        <v>2</v>
      </c>
      <c r="D178" s="8">
        <v>3</v>
      </c>
      <c r="E178" s="47" t="s">
        <v>67</v>
      </c>
      <c r="F178" s="48" t="s">
        <v>67</v>
      </c>
    </row>
    <row r="179" spans="1:6" ht="13.5" customHeight="1">
      <c r="A179" s="10"/>
      <c r="B179" s="12" t="s">
        <v>279</v>
      </c>
      <c r="C179" s="7">
        <v>7</v>
      </c>
      <c r="D179" s="8">
        <v>25</v>
      </c>
      <c r="E179" s="7">
        <v>13693</v>
      </c>
      <c r="F179" s="8">
        <v>597</v>
      </c>
    </row>
    <row r="180" spans="1:6" ht="13.5" customHeight="1">
      <c r="A180" s="10"/>
      <c r="B180" s="12" t="s">
        <v>280</v>
      </c>
      <c r="C180" s="7">
        <v>1</v>
      </c>
      <c r="D180" s="8">
        <v>2</v>
      </c>
      <c r="E180" s="47" t="s">
        <v>67</v>
      </c>
      <c r="F180" s="48" t="s">
        <v>67</v>
      </c>
    </row>
    <row r="181" spans="1:6" ht="13.5" customHeight="1">
      <c r="A181" s="10"/>
      <c r="B181" s="12" t="s">
        <v>281</v>
      </c>
      <c r="C181" s="7">
        <v>3</v>
      </c>
      <c r="D181" s="8">
        <v>14</v>
      </c>
      <c r="E181" s="7">
        <v>7881</v>
      </c>
      <c r="F181" s="8">
        <v>808</v>
      </c>
    </row>
    <row r="182" spans="1:6" ht="13.5" customHeight="1">
      <c r="A182" s="10"/>
      <c r="B182" s="12" t="s">
        <v>282</v>
      </c>
      <c r="C182" s="7">
        <v>13</v>
      </c>
      <c r="D182" s="8">
        <v>40</v>
      </c>
      <c r="E182" s="7">
        <v>57014</v>
      </c>
      <c r="F182" s="8">
        <v>1376</v>
      </c>
    </row>
    <row r="183" spans="1:6" ht="13.5" customHeight="1">
      <c r="A183" s="10"/>
      <c r="B183" s="12"/>
      <c r="C183" s="7"/>
      <c r="D183" s="8"/>
      <c r="E183" s="7"/>
      <c r="F183" s="8"/>
    </row>
    <row r="184" spans="1:6" ht="13.5" customHeight="1">
      <c r="A184" s="16" t="s">
        <v>21</v>
      </c>
      <c r="B184" s="18" t="s">
        <v>283</v>
      </c>
      <c r="C184" s="3">
        <v>22</v>
      </c>
      <c r="D184" s="4">
        <v>124</v>
      </c>
      <c r="E184" s="3">
        <v>339891</v>
      </c>
      <c r="F184" s="4" t="s">
        <v>66</v>
      </c>
    </row>
    <row r="185" spans="1:6" ht="13.5" customHeight="1">
      <c r="A185" s="20"/>
      <c r="B185" s="22" t="s">
        <v>284</v>
      </c>
      <c r="C185" s="5">
        <v>13</v>
      </c>
      <c r="D185" s="6">
        <v>66</v>
      </c>
      <c r="E185" s="5">
        <v>103475</v>
      </c>
      <c r="F185" s="6" t="s">
        <v>66</v>
      </c>
    </row>
    <row r="186" spans="1:6" ht="13.5" customHeight="1">
      <c r="A186" s="10"/>
      <c r="B186" s="12" t="s">
        <v>286</v>
      </c>
      <c r="C186" s="7">
        <v>3</v>
      </c>
      <c r="D186" s="8">
        <v>26</v>
      </c>
      <c r="E186" s="7">
        <v>26784</v>
      </c>
      <c r="F186" s="8" t="s">
        <v>66</v>
      </c>
    </row>
    <row r="187" spans="1:6" ht="13.5" customHeight="1">
      <c r="A187" s="10"/>
      <c r="B187" s="12" t="s">
        <v>287</v>
      </c>
      <c r="C187" s="7">
        <v>2</v>
      </c>
      <c r="D187" s="8">
        <v>6</v>
      </c>
      <c r="E187" s="47" t="s">
        <v>67</v>
      </c>
      <c r="F187" s="8" t="s">
        <v>66</v>
      </c>
    </row>
    <row r="188" spans="1:6" ht="13.5" customHeight="1">
      <c r="A188" s="10"/>
      <c r="B188" s="12" t="s">
        <v>288</v>
      </c>
      <c r="C188" s="7">
        <v>6</v>
      </c>
      <c r="D188" s="8">
        <v>27</v>
      </c>
      <c r="E188" s="7">
        <v>58967</v>
      </c>
      <c r="F188" s="8" t="s">
        <v>66</v>
      </c>
    </row>
    <row r="189" spans="1:6" ht="13.5" customHeight="1">
      <c r="A189" s="10"/>
      <c r="B189" s="12" t="s">
        <v>289</v>
      </c>
      <c r="C189" s="7">
        <v>2</v>
      </c>
      <c r="D189" s="8">
        <v>7</v>
      </c>
      <c r="E189" s="47" t="s">
        <v>67</v>
      </c>
      <c r="F189" s="8" t="s">
        <v>66</v>
      </c>
    </row>
    <row r="190" spans="1:6" ht="13.5" customHeight="1">
      <c r="A190" s="20"/>
      <c r="B190" s="22" t="s">
        <v>290</v>
      </c>
      <c r="C190" s="5">
        <v>3</v>
      </c>
      <c r="D190" s="6">
        <v>48</v>
      </c>
      <c r="E190" s="5">
        <v>212325</v>
      </c>
      <c r="F190" s="6" t="s">
        <v>66</v>
      </c>
    </row>
    <row r="191" spans="1:6" ht="13.5" customHeight="1">
      <c r="A191" s="10"/>
      <c r="B191" s="12" t="s">
        <v>291</v>
      </c>
      <c r="C191" s="7">
        <v>3</v>
      </c>
      <c r="D191" s="8">
        <v>48</v>
      </c>
      <c r="E191" s="7">
        <v>212325</v>
      </c>
      <c r="F191" s="8" t="s">
        <v>66</v>
      </c>
    </row>
    <row r="192" spans="1:6" ht="13.5" customHeight="1">
      <c r="A192" s="20"/>
      <c r="B192" s="22" t="s">
        <v>292</v>
      </c>
      <c r="C192" s="5">
        <v>6</v>
      </c>
      <c r="D192" s="6">
        <v>10</v>
      </c>
      <c r="E192" s="5">
        <v>24091</v>
      </c>
      <c r="F192" s="6" t="s">
        <v>66</v>
      </c>
    </row>
    <row r="193" spans="1:6" ht="13.5" customHeight="1">
      <c r="A193" s="10"/>
      <c r="B193" s="12" t="s">
        <v>293</v>
      </c>
      <c r="C193" s="7">
        <v>6</v>
      </c>
      <c r="D193" s="8">
        <v>10</v>
      </c>
      <c r="E193" s="7">
        <v>24091</v>
      </c>
      <c r="F193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05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22</v>
      </c>
      <c r="B5" s="11" t="s">
        <v>541</v>
      </c>
      <c r="C5" s="7">
        <v>779</v>
      </c>
      <c r="D5" s="8">
        <v>7063</v>
      </c>
      <c r="E5" s="7">
        <v>29745369</v>
      </c>
      <c r="F5" s="8">
        <v>85135</v>
      </c>
    </row>
    <row r="6" spans="1:6" ht="13.5" customHeight="1">
      <c r="A6" s="16" t="s">
        <v>22</v>
      </c>
      <c r="B6" s="18" t="s">
        <v>68</v>
      </c>
      <c r="C6" s="3">
        <v>1</v>
      </c>
      <c r="D6" s="4">
        <v>16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16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16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22</v>
      </c>
      <c r="B10" s="18" t="s">
        <v>71</v>
      </c>
      <c r="C10" s="3">
        <v>10</v>
      </c>
      <c r="D10" s="4">
        <v>114</v>
      </c>
      <c r="E10" s="3" t="s">
        <v>67</v>
      </c>
      <c r="F10" s="4" t="s">
        <v>66</v>
      </c>
    </row>
    <row r="11" spans="1:6" ht="13.5" customHeight="1">
      <c r="A11" s="20"/>
      <c r="B11" s="22" t="s">
        <v>72</v>
      </c>
      <c r="C11" s="5">
        <v>2</v>
      </c>
      <c r="D11" s="6">
        <v>6</v>
      </c>
      <c r="E11" s="45" t="s">
        <v>67</v>
      </c>
      <c r="F11" s="6" t="s">
        <v>66</v>
      </c>
    </row>
    <row r="12" spans="1:6" ht="13.5" customHeight="1">
      <c r="A12" s="10"/>
      <c r="B12" s="12" t="s">
        <v>73</v>
      </c>
      <c r="C12" s="7">
        <v>1</v>
      </c>
      <c r="D12" s="8">
        <v>3</v>
      </c>
      <c r="E12" s="47" t="s">
        <v>67</v>
      </c>
      <c r="F12" s="8" t="s">
        <v>66</v>
      </c>
    </row>
    <row r="13" spans="1:6" ht="13.5" customHeight="1">
      <c r="A13" s="10"/>
      <c r="B13" s="12" t="s">
        <v>75</v>
      </c>
      <c r="C13" s="7">
        <v>1</v>
      </c>
      <c r="D13" s="8">
        <v>3</v>
      </c>
      <c r="E13" s="47" t="s">
        <v>67</v>
      </c>
      <c r="F13" s="8" t="s">
        <v>66</v>
      </c>
    </row>
    <row r="14" spans="1:6" ht="13.5" customHeight="1">
      <c r="A14" s="20"/>
      <c r="B14" s="22" t="s">
        <v>76</v>
      </c>
      <c r="C14" s="5">
        <v>3</v>
      </c>
      <c r="D14" s="6">
        <v>30</v>
      </c>
      <c r="E14" s="5" t="s">
        <v>67</v>
      </c>
      <c r="F14" s="6" t="s">
        <v>66</v>
      </c>
    </row>
    <row r="15" spans="1:6" ht="13.5" customHeight="1">
      <c r="A15" s="10"/>
      <c r="B15" s="12" t="s">
        <v>77</v>
      </c>
      <c r="C15" s="7">
        <v>1</v>
      </c>
      <c r="D15" s="8">
        <v>21</v>
      </c>
      <c r="E15" s="47" t="s">
        <v>67</v>
      </c>
      <c r="F15" s="8" t="s">
        <v>66</v>
      </c>
    </row>
    <row r="16" spans="1:6" ht="13.5" customHeight="1">
      <c r="A16" s="10"/>
      <c r="B16" s="12" t="s">
        <v>78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10"/>
      <c r="B17" s="12" t="s">
        <v>80</v>
      </c>
      <c r="C17" s="7">
        <v>1</v>
      </c>
      <c r="D17" s="8">
        <v>7</v>
      </c>
      <c r="E17" s="47" t="s">
        <v>67</v>
      </c>
      <c r="F17" s="8" t="s">
        <v>66</v>
      </c>
    </row>
    <row r="18" spans="1:6" ht="13.5" customHeight="1">
      <c r="A18" s="20"/>
      <c r="B18" s="22" t="s">
        <v>81</v>
      </c>
      <c r="C18" s="5">
        <v>5</v>
      </c>
      <c r="D18" s="6">
        <v>78</v>
      </c>
      <c r="E18" s="5">
        <v>233578</v>
      </c>
      <c r="F18" s="6" t="s">
        <v>66</v>
      </c>
    </row>
    <row r="19" spans="1:6" ht="13.5" customHeight="1">
      <c r="A19" s="10"/>
      <c r="B19" s="12" t="s">
        <v>83</v>
      </c>
      <c r="C19" s="7">
        <v>1</v>
      </c>
      <c r="D19" s="8">
        <v>2</v>
      </c>
      <c r="E19" s="47" t="s">
        <v>67</v>
      </c>
      <c r="F19" s="8" t="s">
        <v>66</v>
      </c>
    </row>
    <row r="20" spans="1:6" ht="13.5" customHeight="1">
      <c r="A20" s="10"/>
      <c r="B20" s="12" t="s">
        <v>84</v>
      </c>
      <c r="C20" s="7">
        <v>1</v>
      </c>
      <c r="D20" s="8">
        <v>1</v>
      </c>
      <c r="E20" s="47" t="s">
        <v>67</v>
      </c>
      <c r="F20" s="8" t="s">
        <v>66</v>
      </c>
    </row>
    <row r="21" spans="1:6" ht="13.5" customHeight="1">
      <c r="A21" s="10"/>
      <c r="B21" s="12" t="s">
        <v>85</v>
      </c>
      <c r="C21" s="7">
        <v>3</v>
      </c>
      <c r="D21" s="8">
        <v>75</v>
      </c>
      <c r="E21" s="7" t="s">
        <v>67</v>
      </c>
      <c r="F21" s="8" t="s">
        <v>66</v>
      </c>
    </row>
    <row r="22" spans="1:6" ht="13.5" customHeight="1">
      <c r="A22" s="10"/>
      <c r="B22" s="12"/>
      <c r="C22" s="7"/>
      <c r="D22" s="8"/>
      <c r="E22" s="7"/>
      <c r="F22" s="8"/>
    </row>
    <row r="23" spans="1:6" ht="13.5" customHeight="1">
      <c r="A23" s="16" t="s">
        <v>22</v>
      </c>
      <c r="B23" s="18" t="s">
        <v>86</v>
      </c>
      <c r="C23" s="3">
        <v>56</v>
      </c>
      <c r="D23" s="4">
        <v>948</v>
      </c>
      <c r="E23" s="3">
        <v>7646898</v>
      </c>
      <c r="F23" s="4" t="s">
        <v>66</v>
      </c>
    </row>
    <row r="24" spans="1:6" ht="13.5" customHeight="1">
      <c r="A24" s="20"/>
      <c r="B24" s="22" t="s">
        <v>87</v>
      </c>
      <c r="C24" s="5">
        <v>17</v>
      </c>
      <c r="D24" s="6">
        <v>162</v>
      </c>
      <c r="E24" s="5">
        <v>819295</v>
      </c>
      <c r="F24" s="6" t="s">
        <v>66</v>
      </c>
    </row>
    <row r="25" spans="1:6" ht="13.5" customHeight="1">
      <c r="A25" s="10"/>
      <c r="B25" s="12" t="s">
        <v>88</v>
      </c>
      <c r="C25" s="7">
        <v>2</v>
      </c>
      <c r="D25" s="8">
        <v>8</v>
      </c>
      <c r="E25" s="47" t="s">
        <v>67</v>
      </c>
      <c r="F25" s="8" t="s">
        <v>66</v>
      </c>
    </row>
    <row r="26" spans="1:6" ht="13.5" customHeight="1">
      <c r="A26" s="10"/>
      <c r="B26" s="12" t="s">
        <v>90</v>
      </c>
      <c r="C26" s="7">
        <v>4</v>
      </c>
      <c r="D26" s="8">
        <v>67</v>
      </c>
      <c r="E26" s="7">
        <v>147219</v>
      </c>
      <c r="F26" s="8" t="s">
        <v>66</v>
      </c>
    </row>
    <row r="27" spans="1:6" ht="13.5" customHeight="1">
      <c r="A27" s="10"/>
      <c r="B27" s="12" t="s">
        <v>91</v>
      </c>
      <c r="C27" s="7">
        <v>2</v>
      </c>
      <c r="D27" s="8">
        <v>11</v>
      </c>
      <c r="E27" s="47" t="s">
        <v>67</v>
      </c>
      <c r="F27" s="8" t="s">
        <v>66</v>
      </c>
    </row>
    <row r="28" spans="1:6" ht="13.5" customHeight="1">
      <c r="A28" s="10"/>
      <c r="B28" s="12" t="s">
        <v>92</v>
      </c>
      <c r="C28" s="7">
        <v>7</v>
      </c>
      <c r="D28" s="8">
        <v>71</v>
      </c>
      <c r="E28" s="7">
        <v>481282</v>
      </c>
      <c r="F28" s="8" t="s">
        <v>66</v>
      </c>
    </row>
    <row r="29" spans="1:6" ht="13.5" customHeight="1">
      <c r="A29" s="10"/>
      <c r="B29" s="12" t="s">
        <v>93</v>
      </c>
      <c r="C29" s="7">
        <v>2</v>
      </c>
      <c r="D29" s="8">
        <v>5</v>
      </c>
      <c r="E29" s="47" t="s">
        <v>67</v>
      </c>
      <c r="F29" s="8" t="s">
        <v>66</v>
      </c>
    </row>
    <row r="30" spans="1:6" ht="13.5" customHeight="1">
      <c r="A30" s="20"/>
      <c r="B30" s="22" t="s">
        <v>95</v>
      </c>
      <c r="C30" s="5">
        <v>39</v>
      </c>
      <c r="D30" s="6">
        <v>786</v>
      </c>
      <c r="E30" s="5">
        <v>6827603</v>
      </c>
      <c r="F30" s="6" t="s">
        <v>66</v>
      </c>
    </row>
    <row r="31" spans="1:6" ht="13.5" customHeight="1">
      <c r="A31" s="10"/>
      <c r="B31" s="12" t="s">
        <v>96</v>
      </c>
      <c r="C31" s="7">
        <v>1</v>
      </c>
      <c r="D31" s="8">
        <v>5</v>
      </c>
      <c r="E31" s="47" t="s">
        <v>67</v>
      </c>
      <c r="F31" s="8" t="s">
        <v>66</v>
      </c>
    </row>
    <row r="32" spans="1:6" ht="13.5" customHeight="1">
      <c r="A32" s="10"/>
      <c r="B32" s="12" t="s">
        <v>99</v>
      </c>
      <c r="C32" s="7">
        <v>6</v>
      </c>
      <c r="D32" s="8">
        <v>319</v>
      </c>
      <c r="E32" s="7">
        <v>361785</v>
      </c>
      <c r="F32" s="8" t="s">
        <v>66</v>
      </c>
    </row>
    <row r="33" spans="1:6" ht="13.5" customHeight="1">
      <c r="A33" s="10"/>
      <c r="B33" s="12" t="s">
        <v>101</v>
      </c>
      <c r="C33" s="7">
        <v>1</v>
      </c>
      <c r="D33" s="8">
        <v>2</v>
      </c>
      <c r="E33" s="47" t="s">
        <v>67</v>
      </c>
      <c r="F33" s="8" t="s">
        <v>66</v>
      </c>
    </row>
    <row r="34" spans="1:6" ht="13.5" customHeight="1">
      <c r="A34" s="10"/>
      <c r="B34" s="12" t="s">
        <v>102</v>
      </c>
      <c r="C34" s="7">
        <v>4</v>
      </c>
      <c r="D34" s="8">
        <v>15</v>
      </c>
      <c r="E34" s="7" t="s">
        <v>67</v>
      </c>
      <c r="F34" s="8" t="s">
        <v>66</v>
      </c>
    </row>
    <row r="35" spans="1:6" ht="13.5" customHeight="1">
      <c r="A35" s="10"/>
      <c r="B35" s="12" t="s">
        <v>103</v>
      </c>
      <c r="C35" s="7">
        <v>27</v>
      </c>
      <c r="D35" s="8">
        <v>445</v>
      </c>
      <c r="E35" s="7">
        <v>5977266</v>
      </c>
      <c r="F35" s="8" t="s">
        <v>66</v>
      </c>
    </row>
    <row r="36" spans="1:6" ht="13.5" customHeight="1">
      <c r="A36" s="10"/>
      <c r="B36" s="12"/>
      <c r="C36" s="7"/>
      <c r="D36" s="8"/>
      <c r="E36" s="7"/>
      <c r="F36" s="8"/>
    </row>
    <row r="37" spans="1:6" ht="13.5" customHeight="1">
      <c r="A37" s="16" t="s">
        <v>22</v>
      </c>
      <c r="B37" s="18" t="s">
        <v>104</v>
      </c>
      <c r="C37" s="3">
        <v>80</v>
      </c>
      <c r="D37" s="4">
        <v>580</v>
      </c>
      <c r="E37" s="3">
        <v>5367218</v>
      </c>
      <c r="F37" s="4" t="s">
        <v>66</v>
      </c>
    </row>
    <row r="38" spans="1:6" ht="13.5" customHeight="1">
      <c r="A38" s="20"/>
      <c r="B38" s="22" t="s">
        <v>105</v>
      </c>
      <c r="C38" s="5">
        <v>36</v>
      </c>
      <c r="D38" s="6">
        <v>249</v>
      </c>
      <c r="E38" s="5">
        <v>1711446</v>
      </c>
      <c r="F38" s="6" t="s">
        <v>66</v>
      </c>
    </row>
    <row r="39" spans="1:6" ht="13.5" customHeight="1">
      <c r="A39" s="10"/>
      <c r="B39" s="12" t="s">
        <v>106</v>
      </c>
      <c r="C39" s="7">
        <v>5</v>
      </c>
      <c r="D39" s="8">
        <v>65</v>
      </c>
      <c r="E39" s="7" t="s">
        <v>67</v>
      </c>
      <c r="F39" s="8" t="s">
        <v>66</v>
      </c>
    </row>
    <row r="40" spans="1:6" ht="13.5" customHeight="1">
      <c r="A40" s="10"/>
      <c r="B40" s="12" t="s">
        <v>107</v>
      </c>
      <c r="C40" s="7">
        <v>2</v>
      </c>
      <c r="D40" s="8">
        <v>10</v>
      </c>
      <c r="E40" s="47" t="s">
        <v>67</v>
      </c>
      <c r="F40" s="8" t="s">
        <v>66</v>
      </c>
    </row>
    <row r="41" spans="1:6" ht="13.5" customHeight="1">
      <c r="A41" s="10"/>
      <c r="B41" s="12" t="s">
        <v>109</v>
      </c>
      <c r="C41" s="7">
        <v>9</v>
      </c>
      <c r="D41" s="8">
        <v>71</v>
      </c>
      <c r="E41" s="7">
        <v>405670</v>
      </c>
      <c r="F41" s="8" t="s">
        <v>66</v>
      </c>
    </row>
    <row r="42" spans="1:6" ht="13.5" customHeight="1">
      <c r="A42" s="10"/>
      <c r="B42" s="12" t="s">
        <v>110</v>
      </c>
      <c r="C42" s="7">
        <v>20</v>
      </c>
      <c r="D42" s="8">
        <v>103</v>
      </c>
      <c r="E42" s="7">
        <v>708226</v>
      </c>
      <c r="F42" s="8" t="s">
        <v>66</v>
      </c>
    </row>
    <row r="43" spans="1:6" ht="13.5" customHeight="1">
      <c r="A43" s="20"/>
      <c r="B43" s="22" t="s">
        <v>111</v>
      </c>
      <c r="C43" s="5">
        <v>17</v>
      </c>
      <c r="D43" s="6">
        <v>145</v>
      </c>
      <c r="E43" s="5">
        <v>650658</v>
      </c>
      <c r="F43" s="6" t="s">
        <v>66</v>
      </c>
    </row>
    <row r="44" spans="1:6" ht="13.5" customHeight="1">
      <c r="A44" s="10"/>
      <c r="B44" s="12" t="s">
        <v>112</v>
      </c>
      <c r="C44" s="7">
        <v>3</v>
      </c>
      <c r="D44" s="8">
        <v>10</v>
      </c>
      <c r="E44" s="7">
        <v>43648</v>
      </c>
      <c r="F44" s="8" t="s">
        <v>66</v>
      </c>
    </row>
    <row r="45" spans="1:6" ht="13.5" customHeight="1">
      <c r="A45" s="10"/>
      <c r="B45" s="12" t="s">
        <v>113</v>
      </c>
      <c r="C45" s="7">
        <v>7</v>
      </c>
      <c r="D45" s="8">
        <v>42</v>
      </c>
      <c r="E45" s="7">
        <v>217391</v>
      </c>
      <c r="F45" s="8" t="s">
        <v>66</v>
      </c>
    </row>
    <row r="46" spans="1:6" ht="13.5" customHeight="1">
      <c r="A46" s="10"/>
      <c r="B46" s="12" t="s">
        <v>114</v>
      </c>
      <c r="C46" s="7">
        <v>7</v>
      </c>
      <c r="D46" s="8">
        <v>93</v>
      </c>
      <c r="E46" s="7">
        <v>389619</v>
      </c>
      <c r="F46" s="8" t="s">
        <v>66</v>
      </c>
    </row>
    <row r="47" spans="1:6" ht="13.5" customHeight="1">
      <c r="A47" s="20"/>
      <c r="B47" s="22" t="s">
        <v>115</v>
      </c>
      <c r="C47" s="5">
        <v>8</v>
      </c>
      <c r="D47" s="6">
        <v>74</v>
      </c>
      <c r="E47" s="5">
        <v>2033405</v>
      </c>
      <c r="F47" s="6" t="s">
        <v>66</v>
      </c>
    </row>
    <row r="48" spans="1:6" ht="13.5" customHeight="1">
      <c r="A48" s="10"/>
      <c r="B48" s="12" t="s">
        <v>116</v>
      </c>
      <c r="C48" s="7">
        <v>7</v>
      </c>
      <c r="D48" s="8">
        <v>73</v>
      </c>
      <c r="E48" s="7" t="s">
        <v>67</v>
      </c>
      <c r="F48" s="8" t="s">
        <v>66</v>
      </c>
    </row>
    <row r="49" spans="1:6" ht="13.5" customHeight="1">
      <c r="A49" s="10"/>
      <c r="B49" s="12" t="s">
        <v>117</v>
      </c>
      <c r="C49" s="7">
        <v>1</v>
      </c>
      <c r="D49" s="8">
        <v>1</v>
      </c>
      <c r="E49" s="47" t="s">
        <v>67</v>
      </c>
      <c r="F49" s="8" t="s">
        <v>66</v>
      </c>
    </row>
    <row r="50" spans="1:6" ht="13.5" customHeight="1">
      <c r="A50" s="20"/>
      <c r="B50" s="22" t="s">
        <v>118</v>
      </c>
      <c r="C50" s="5">
        <v>11</v>
      </c>
      <c r="D50" s="6">
        <v>63</v>
      </c>
      <c r="E50" s="5">
        <v>630816</v>
      </c>
      <c r="F50" s="6" t="s">
        <v>66</v>
      </c>
    </row>
    <row r="51" spans="1:6" ht="13.5" customHeight="1">
      <c r="A51" s="10"/>
      <c r="B51" s="12" t="s">
        <v>119</v>
      </c>
      <c r="C51" s="7">
        <v>1</v>
      </c>
      <c r="D51" s="8">
        <v>4</v>
      </c>
      <c r="E51" s="47" t="s">
        <v>67</v>
      </c>
      <c r="F51" s="8" t="s">
        <v>66</v>
      </c>
    </row>
    <row r="52" spans="1:6" ht="13.5" customHeight="1">
      <c r="A52" s="10"/>
      <c r="B52" s="12" t="s">
        <v>120</v>
      </c>
      <c r="C52" s="7">
        <v>7</v>
      </c>
      <c r="D52" s="8">
        <v>47</v>
      </c>
      <c r="E52" s="7">
        <v>465357</v>
      </c>
      <c r="F52" s="8" t="s">
        <v>66</v>
      </c>
    </row>
    <row r="53" spans="1:6" ht="13.5" customHeight="1">
      <c r="A53" s="10"/>
      <c r="B53" s="12" t="s">
        <v>121</v>
      </c>
      <c r="C53" s="7">
        <v>3</v>
      </c>
      <c r="D53" s="8">
        <v>12</v>
      </c>
      <c r="E53" s="7" t="s">
        <v>67</v>
      </c>
      <c r="F53" s="8" t="s">
        <v>66</v>
      </c>
    </row>
    <row r="54" spans="1:6" ht="13.5" customHeight="1">
      <c r="A54" s="20"/>
      <c r="B54" s="22" t="s">
        <v>122</v>
      </c>
      <c r="C54" s="5">
        <v>3</v>
      </c>
      <c r="D54" s="6">
        <v>21</v>
      </c>
      <c r="E54" s="5">
        <v>229263</v>
      </c>
      <c r="F54" s="6" t="s">
        <v>66</v>
      </c>
    </row>
    <row r="55" spans="1:6" ht="13.5" customHeight="1">
      <c r="A55" s="10"/>
      <c r="B55" s="12" t="s">
        <v>123</v>
      </c>
      <c r="C55" s="7">
        <v>2</v>
      </c>
      <c r="D55" s="8">
        <v>12</v>
      </c>
      <c r="E55" s="47" t="s">
        <v>67</v>
      </c>
      <c r="F55" s="8" t="s">
        <v>66</v>
      </c>
    </row>
    <row r="56" spans="1:6" ht="13.5" customHeight="1">
      <c r="A56" s="10"/>
      <c r="B56" s="12" t="s">
        <v>124</v>
      </c>
      <c r="C56" s="7">
        <v>1</v>
      </c>
      <c r="D56" s="8">
        <v>9</v>
      </c>
      <c r="E56" s="47" t="s">
        <v>67</v>
      </c>
      <c r="F56" s="8" t="s">
        <v>66</v>
      </c>
    </row>
    <row r="57" spans="1:6" ht="13.5" customHeight="1">
      <c r="A57" s="20"/>
      <c r="B57" s="22" t="s">
        <v>125</v>
      </c>
      <c r="C57" s="5">
        <v>5</v>
      </c>
      <c r="D57" s="6">
        <v>28</v>
      </c>
      <c r="E57" s="5">
        <v>111630</v>
      </c>
      <c r="F57" s="6" t="s">
        <v>66</v>
      </c>
    </row>
    <row r="58" spans="1:6" ht="13.5" customHeight="1">
      <c r="A58" s="10"/>
      <c r="B58" s="12" t="s">
        <v>127</v>
      </c>
      <c r="C58" s="7">
        <v>1</v>
      </c>
      <c r="D58" s="8">
        <v>9</v>
      </c>
      <c r="E58" s="47" t="s">
        <v>67</v>
      </c>
      <c r="F58" s="8" t="s">
        <v>66</v>
      </c>
    </row>
    <row r="59" spans="1:6" ht="13.5" customHeight="1">
      <c r="A59" s="10"/>
      <c r="B59" s="12" t="s">
        <v>128</v>
      </c>
      <c r="C59" s="7">
        <v>1</v>
      </c>
      <c r="D59" s="8">
        <v>2</v>
      </c>
      <c r="E59" s="47" t="s">
        <v>67</v>
      </c>
      <c r="F59" s="8" t="s">
        <v>66</v>
      </c>
    </row>
    <row r="60" spans="1:6" ht="13.5" customHeight="1">
      <c r="A60" s="10"/>
      <c r="B60" s="12" t="s">
        <v>129</v>
      </c>
      <c r="C60" s="7">
        <v>2</v>
      </c>
      <c r="D60" s="8">
        <v>11</v>
      </c>
      <c r="E60" s="47" t="s">
        <v>67</v>
      </c>
      <c r="F60" s="8" t="s">
        <v>66</v>
      </c>
    </row>
    <row r="61" spans="1:6" ht="13.5" customHeight="1">
      <c r="A61" s="10"/>
      <c r="B61" s="12" t="s">
        <v>130</v>
      </c>
      <c r="C61" s="7">
        <v>1</v>
      </c>
      <c r="D61" s="8">
        <v>6</v>
      </c>
      <c r="E61" s="47" t="s">
        <v>67</v>
      </c>
      <c r="F61" s="8" t="s">
        <v>66</v>
      </c>
    </row>
    <row r="62" spans="1:6" ht="13.5" customHeight="1">
      <c r="A62" s="10"/>
      <c r="B62" s="12"/>
      <c r="C62" s="7"/>
      <c r="D62" s="8"/>
      <c r="E62" s="7"/>
      <c r="F62" s="8"/>
    </row>
    <row r="63" spans="1:6" ht="13.5" customHeight="1">
      <c r="A63" s="16" t="s">
        <v>22</v>
      </c>
      <c r="B63" s="18" t="s">
        <v>131</v>
      </c>
      <c r="C63" s="3">
        <v>134</v>
      </c>
      <c r="D63" s="4">
        <v>927</v>
      </c>
      <c r="E63" s="3">
        <v>6275726</v>
      </c>
      <c r="F63" s="4" t="s">
        <v>66</v>
      </c>
    </row>
    <row r="64" spans="1:6" ht="13.5" customHeight="1">
      <c r="A64" s="20"/>
      <c r="B64" s="22" t="s">
        <v>132</v>
      </c>
      <c r="C64" s="5">
        <v>72</v>
      </c>
      <c r="D64" s="6">
        <v>499</v>
      </c>
      <c r="E64" s="5">
        <v>3828627</v>
      </c>
      <c r="F64" s="6" t="s">
        <v>66</v>
      </c>
    </row>
    <row r="65" spans="1:6" ht="13.5" customHeight="1">
      <c r="A65" s="10"/>
      <c r="B65" s="12" t="s">
        <v>133</v>
      </c>
      <c r="C65" s="7">
        <v>4</v>
      </c>
      <c r="D65" s="8">
        <v>74</v>
      </c>
      <c r="E65" s="7" t="s">
        <v>67</v>
      </c>
      <c r="F65" s="8" t="s">
        <v>66</v>
      </c>
    </row>
    <row r="66" spans="1:6" ht="13.5" customHeight="1">
      <c r="A66" s="10"/>
      <c r="B66" s="12" t="s">
        <v>134</v>
      </c>
      <c r="C66" s="7">
        <v>16</v>
      </c>
      <c r="D66" s="8">
        <v>119</v>
      </c>
      <c r="E66" s="7">
        <v>1498020</v>
      </c>
      <c r="F66" s="8" t="s">
        <v>66</v>
      </c>
    </row>
    <row r="67" spans="1:6" ht="13.5" customHeight="1">
      <c r="A67" s="10"/>
      <c r="B67" s="12" t="s">
        <v>135</v>
      </c>
      <c r="C67" s="7">
        <v>9</v>
      </c>
      <c r="D67" s="8">
        <v>48</v>
      </c>
      <c r="E67" s="7">
        <v>254440</v>
      </c>
      <c r="F67" s="8" t="s">
        <v>66</v>
      </c>
    </row>
    <row r="68" spans="1:6" ht="13.5" customHeight="1">
      <c r="A68" s="10"/>
      <c r="B68" s="12" t="s">
        <v>136</v>
      </c>
      <c r="C68" s="7">
        <v>2</v>
      </c>
      <c r="D68" s="8">
        <v>10</v>
      </c>
      <c r="E68" s="47" t="s">
        <v>67</v>
      </c>
      <c r="F68" s="8" t="s">
        <v>66</v>
      </c>
    </row>
    <row r="69" spans="1:6" ht="13.5" customHeight="1">
      <c r="A69" s="10"/>
      <c r="B69" s="12" t="s">
        <v>137</v>
      </c>
      <c r="C69" s="7">
        <v>41</v>
      </c>
      <c r="D69" s="8">
        <v>248</v>
      </c>
      <c r="E69" s="7">
        <v>1456075</v>
      </c>
      <c r="F69" s="8" t="s">
        <v>66</v>
      </c>
    </row>
    <row r="70" spans="1:6" ht="13.5" customHeight="1">
      <c r="A70" s="20"/>
      <c r="B70" s="22" t="s">
        <v>138</v>
      </c>
      <c r="C70" s="5">
        <v>34</v>
      </c>
      <c r="D70" s="6">
        <v>223</v>
      </c>
      <c r="E70" s="5">
        <v>949587</v>
      </c>
      <c r="F70" s="6" t="s">
        <v>66</v>
      </c>
    </row>
    <row r="71" spans="1:6" ht="13.5" customHeight="1">
      <c r="A71" s="10"/>
      <c r="B71" s="12" t="s">
        <v>139</v>
      </c>
      <c r="C71" s="7">
        <v>7</v>
      </c>
      <c r="D71" s="8">
        <v>32</v>
      </c>
      <c r="E71" s="7" t="s">
        <v>67</v>
      </c>
      <c r="F71" s="8" t="s">
        <v>66</v>
      </c>
    </row>
    <row r="72" spans="1:6" ht="13.5" customHeight="1">
      <c r="A72" s="10"/>
      <c r="B72" s="12" t="s">
        <v>140</v>
      </c>
      <c r="C72" s="7">
        <v>26</v>
      </c>
      <c r="D72" s="8">
        <v>187</v>
      </c>
      <c r="E72" s="7">
        <v>815708</v>
      </c>
      <c r="F72" s="8" t="s">
        <v>66</v>
      </c>
    </row>
    <row r="73" spans="1:6" ht="13.5" customHeight="1">
      <c r="A73" s="10"/>
      <c r="B73" s="12" t="s">
        <v>141</v>
      </c>
      <c r="C73" s="7">
        <v>1</v>
      </c>
      <c r="D73" s="8">
        <v>4</v>
      </c>
      <c r="E73" s="47" t="s">
        <v>67</v>
      </c>
      <c r="F73" s="8" t="s">
        <v>66</v>
      </c>
    </row>
    <row r="74" spans="1:6" ht="13.5" customHeight="1">
      <c r="A74" s="20"/>
      <c r="B74" s="22" t="s">
        <v>142</v>
      </c>
      <c r="C74" s="5">
        <v>19</v>
      </c>
      <c r="D74" s="6">
        <v>152</v>
      </c>
      <c r="E74" s="5">
        <v>1020063</v>
      </c>
      <c r="F74" s="6" t="s">
        <v>66</v>
      </c>
    </row>
    <row r="75" spans="1:6" ht="13.5" customHeight="1">
      <c r="A75" s="10"/>
      <c r="B75" s="12" t="s">
        <v>143</v>
      </c>
      <c r="C75" s="7">
        <v>7</v>
      </c>
      <c r="D75" s="8">
        <v>77</v>
      </c>
      <c r="E75" s="7">
        <v>178810</v>
      </c>
      <c r="F75" s="8" t="s">
        <v>66</v>
      </c>
    </row>
    <row r="76" spans="1:6" ht="13.5" customHeight="1">
      <c r="A76" s="10"/>
      <c r="B76" s="12" t="s">
        <v>144</v>
      </c>
      <c r="C76" s="7">
        <v>12</v>
      </c>
      <c r="D76" s="8">
        <v>75</v>
      </c>
      <c r="E76" s="7">
        <v>841253</v>
      </c>
      <c r="F76" s="8" t="s">
        <v>66</v>
      </c>
    </row>
    <row r="77" spans="1:6" ht="13.5" customHeight="1">
      <c r="A77" s="20"/>
      <c r="B77" s="22" t="s">
        <v>145</v>
      </c>
      <c r="C77" s="5">
        <v>9</v>
      </c>
      <c r="D77" s="6">
        <v>53</v>
      </c>
      <c r="E77" s="5">
        <v>477449</v>
      </c>
      <c r="F77" s="6" t="s">
        <v>66</v>
      </c>
    </row>
    <row r="78" spans="1:6" ht="13.5" customHeight="1">
      <c r="A78" s="10"/>
      <c r="B78" s="12" t="s">
        <v>146</v>
      </c>
      <c r="C78" s="7">
        <v>1</v>
      </c>
      <c r="D78" s="8">
        <v>8</v>
      </c>
      <c r="E78" s="47" t="s">
        <v>67</v>
      </c>
      <c r="F78" s="8" t="s">
        <v>66</v>
      </c>
    </row>
    <row r="79" spans="1:6" ht="13.5" customHeight="1">
      <c r="A79" s="10"/>
      <c r="B79" s="12" t="s">
        <v>147</v>
      </c>
      <c r="C79" s="7">
        <v>1</v>
      </c>
      <c r="D79" s="8">
        <v>5</v>
      </c>
      <c r="E79" s="47" t="s">
        <v>67</v>
      </c>
      <c r="F79" s="8" t="s">
        <v>66</v>
      </c>
    </row>
    <row r="80" spans="1:6" ht="13.5" customHeight="1">
      <c r="A80" s="10"/>
      <c r="B80" s="12" t="s">
        <v>148</v>
      </c>
      <c r="C80" s="7">
        <v>7</v>
      </c>
      <c r="D80" s="8">
        <v>40</v>
      </c>
      <c r="E80" s="7" t="s">
        <v>67</v>
      </c>
      <c r="F80" s="8" t="s">
        <v>66</v>
      </c>
    </row>
    <row r="81" spans="1:6" ht="13.5" customHeight="1">
      <c r="A81" s="10"/>
      <c r="B81" s="12"/>
      <c r="C81" s="7"/>
      <c r="D81" s="8"/>
      <c r="E81" s="7"/>
      <c r="F81" s="8"/>
    </row>
    <row r="82" spans="1:6" ht="13.5" customHeight="1">
      <c r="A82" s="16" t="s">
        <v>22</v>
      </c>
      <c r="B82" s="18" t="s">
        <v>149</v>
      </c>
      <c r="C82" s="3">
        <v>55</v>
      </c>
      <c r="D82" s="4">
        <v>365</v>
      </c>
      <c r="E82" s="3">
        <v>2180040</v>
      </c>
      <c r="F82" s="4" t="s">
        <v>66</v>
      </c>
    </row>
    <row r="83" spans="1:6" ht="13.5" customHeight="1">
      <c r="A83" s="20"/>
      <c r="B83" s="22" t="s">
        <v>150</v>
      </c>
      <c r="C83" s="5">
        <v>9</v>
      </c>
      <c r="D83" s="6">
        <v>74</v>
      </c>
      <c r="E83" s="5" t="s">
        <v>67</v>
      </c>
      <c r="F83" s="6" t="s">
        <v>66</v>
      </c>
    </row>
    <row r="84" spans="1:6" ht="13.5" customHeight="1">
      <c r="A84" s="10"/>
      <c r="B84" s="12" t="s">
        <v>151</v>
      </c>
      <c r="C84" s="7">
        <v>5</v>
      </c>
      <c r="D84" s="8">
        <v>29</v>
      </c>
      <c r="E84" s="7">
        <v>353925</v>
      </c>
      <c r="F84" s="8" t="s">
        <v>66</v>
      </c>
    </row>
    <row r="85" spans="1:6" ht="13.5" customHeight="1">
      <c r="A85" s="10"/>
      <c r="B85" s="12" t="s">
        <v>154</v>
      </c>
      <c r="C85" s="7">
        <v>2</v>
      </c>
      <c r="D85" s="8">
        <v>29</v>
      </c>
      <c r="E85" s="47" t="s">
        <v>67</v>
      </c>
      <c r="F85" s="8" t="s">
        <v>66</v>
      </c>
    </row>
    <row r="86" spans="1:6" ht="13.5" customHeight="1">
      <c r="A86" s="10"/>
      <c r="B86" s="12" t="s">
        <v>156</v>
      </c>
      <c r="C86" s="7">
        <v>2</v>
      </c>
      <c r="D86" s="8">
        <v>16</v>
      </c>
      <c r="E86" s="47" t="s">
        <v>67</v>
      </c>
      <c r="F86" s="8" t="s">
        <v>66</v>
      </c>
    </row>
    <row r="87" spans="1:6" ht="13.5" customHeight="1">
      <c r="A87" s="20"/>
      <c r="B87" s="22" t="s">
        <v>157</v>
      </c>
      <c r="C87" s="5">
        <v>14</v>
      </c>
      <c r="D87" s="6">
        <v>92</v>
      </c>
      <c r="E87" s="5">
        <v>408686</v>
      </c>
      <c r="F87" s="6" t="s">
        <v>66</v>
      </c>
    </row>
    <row r="88" spans="1:6" ht="13.5" customHeight="1">
      <c r="A88" s="10"/>
      <c r="B88" s="12" t="s">
        <v>158</v>
      </c>
      <c r="C88" s="7">
        <v>4</v>
      </c>
      <c r="D88" s="8">
        <v>56</v>
      </c>
      <c r="E88" s="7">
        <v>375882</v>
      </c>
      <c r="F88" s="8" t="s">
        <v>66</v>
      </c>
    </row>
    <row r="89" spans="1:6" ht="13.5" customHeight="1">
      <c r="A89" s="10"/>
      <c r="B89" s="12" t="s">
        <v>159</v>
      </c>
      <c r="C89" s="7">
        <v>2</v>
      </c>
      <c r="D89" s="8">
        <v>7</v>
      </c>
      <c r="E89" s="47" t="s">
        <v>67</v>
      </c>
      <c r="F89" s="8" t="s">
        <v>66</v>
      </c>
    </row>
    <row r="90" spans="1:6" ht="13.5" customHeight="1">
      <c r="A90" s="10"/>
      <c r="B90" s="12" t="s">
        <v>160</v>
      </c>
      <c r="C90" s="7">
        <v>7</v>
      </c>
      <c r="D90" s="8">
        <v>17</v>
      </c>
      <c r="E90" s="7">
        <v>7779</v>
      </c>
      <c r="F90" s="8" t="s">
        <v>66</v>
      </c>
    </row>
    <row r="91" spans="1:6" ht="13.5" customHeight="1">
      <c r="A91" s="10"/>
      <c r="B91" s="12" t="s">
        <v>161</v>
      </c>
      <c r="C91" s="7">
        <v>1</v>
      </c>
      <c r="D91" s="8">
        <v>12</v>
      </c>
      <c r="E91" s="47" t="s">
        <v>67</v>
      </c>
      <c r="F91" s="8" t="s">
        <v>66</v>
      </c>
    </row>
    <row r="92" spans="1:6" ht="13.5" customHeight="1">
      <c r="A92" s="20"/>
      <c r="B92" s="22" t="s">
        <v>162</v>
      </c>
      <c r="C92" s="5">
        <v>5</v>
      </c>
      <c r="D92" s="6">
        <v>54</v>
      </c>
      <c r="E92" s="5">
        <v>194753</v>
      </c>
      <c r="F92" s="6" t="s">
        <v>66</v>
      </c>
    </row>
    <row r="93" spans="1:6" ht="13.5" customHeight="1">
      <c r="A93" s="10"/>
      <c r="B93" s="12" t="s">
        <v>164</v>
      </c>
      <c r="C93" s="7">
        <v>5</v>
      </c>
      <c r="D93" s="8">
        <v>54</v>
      </c>
      <c r="E93" s="7">
        <v>194753</v>
      </c>
      <c r="F93" s="8" t="s">
        <v>66</v>
      </c>
    </row>
    <row r="94" spans="1:6" ht="13.5" customHeight="1">
      <c r="A94" s="20"/>
      <c r="B94" s="22" t="s">
        <v>165</v>
      </c>
      <c r="C94" s="5">
        <v>27</v>
      </c>
      <c r="D94" s="6">
        <v>145</v>
      </c>
      <c r="E94" s="5" t="s">
        <v>67</v>
      </c>
      <c r="F94" s="6" t="s">
        <v>66</v>
      </c>
    </row>
    <row r="95" spans="1:6" ht="13.5" customHeight="1">
      <c r="A95" s="10"/>
      <c r="B95" s="12" t="s">
        <v>166</v>
      </c>
      <c r="C95" s="7">
        <v>3</v>
      </c>
      <c r="D95" s="8">
        <v>19</v>
      </c>
      <c r="E95" s="7">
        <v>165249</v>
      </c>
      <c r="F95" s="8" t="s">
        <v>66</v>
      </c>
    </row>
    <row r="96" spans="1:6" ht="13.5" customHeight="1">
      <c r="A96" s="10"/>
      <c r="B96" s="12" t="s">
        <v>167</v>
      </c>
      <c r="C96" s="7">
        <v>2</v>
      </c>
      <c r="D96" s="8">
        <v>6</v>
      </c>
      <c r="E96" s="47" t="s">
        <v>67</v>
      </c>
      <c r="F96" s="8" t="s">
        <v>66</v>
      </c>
    </row>
    <row r="97" spans="1:6" ht="13.5" customHeight="1">
      <c r="A97" s="10"/>
      <c r="B97" s="12" t="s">
        <v>168</v>
      </c>
      <c r="C97" s="7">
        <v>2</v>
      </c>
      <c r="D97" s="8">
        <v>9</v>
      </c>
      <c r="E97" s="47" t="s">
        <v>67</v>
      </c>
      <c r="F97" s="8" t="s">
        <v>66</v>
      </c>
    </row>
    <row r="98" spans="1:6" ht="13.5" customHeight="1">
      <c r="A98" s="10"/>
      <c r="B98" s="12" t="s">
        <v>169</v>
      </c>
      <c r="C98" s="7">
        <v>2</v>
      </c>
      <c r="D98" s="8">
        <v>10</v>
      </c>
      <c r="E98" s="47" t="s">
        <v>67</v>
      </c>
      <c r="F98" s="8" t="s">
        <v>66</v>
      </c>
    </row>
    <row r="99" spans="1:6" ht="13.5" customHeight="1">
      <c r="A99" s="10"/>
      <c r="B99" s="12" t="s">
        <v>173</v>
      </c>
      <c r="C99" s="7">
        <v>1</v>
      </c>
      <c r="D99" s="8">
        <v>2</v>
      </c>
      <c r="E99" s="47" t="s">
        <v>67</v>
      </c>
      <c r="F99" s="8" t="s">
        <v>66</v>
      </c>
    </row>
    <row r="100" spans="1:6" ht="13.5" customHeight="1">
      <c r="A100" s="10"/>
      <c r="B100" s="12" t="s">
        <v>174</v>
      </c>
      <c r="C100" s="7">
        <v>17</v>
      </c>
      <c r="D100" s="8">
        <v>99</v>
      </c>
      <c r="E100" s="7">
        <v>869225</v>
      </c>
      <c r="F100" s="8" t="s">
        <v>66</v>
      </c>
    </row>
    <row r="101" spans="1:6" ht="13.5" customHeight="1">
      <c r="A101" s="10"/>
      <c r="B101" s="12"/>
      <c r="C101" s="7"/>
      <c r="D101" s="8"/>
      <c r="E101" s="7"/>
      <c r="F101" s="8"/>
    </row>
    <row r="102" spans="1:6" ht="13.5" customHeight="1">
      <c r="A102" s="16" t="s">
        <v>22</v>
      </c>
      <c r="B102" s="18" t="s">
        <v>175</v>
      </c>
      <c r="C102" s="3">
        <v>1</v>
      </c>
      <c r="D102" s="4">
        <v>310</v>
      </c>
      <c r="E102" s="43" t="s">
        <v>67</v>
      </c>
      <c r="F102" s="44" t="s">
        <v>67</v>
      </c>
    </row>
    <row r="103" spans="1:6" ht="13.5" customHeight="1">
      <c r="A103" s="20"/>
      <c r="B103" s="22" t="s">
        <v>176</v>
      </c>
      <c r="C103" s="5">
        <v>1</v>
      </c>
      <c r="D103" s="6">
        <v>310</v>
      </c>
      <c r="E103" s="45" t="s">
        <v>67</v>
      </c>
      <c r="F103" s="46" t="s">
        <v>67</v>
      </c>
    </row>
    <row r="104" spans="1:6" ht="13.5" customHeight="1">
      <c r="A104" s="10"/>
      <c r="B104" s="12" t="s">
        <v>177</v>
      </c>
      <c r="C104" s="7">
        <v>1</v>
      </c>
      <c r="D104" s="8">
        <v>310</v>
      </c>
      <c r="E104" s="47" t="s">
        <v>67</v>
      </c>
      <c r="F104" s="48" t="s">
        <v>67</v>
      </c>
    </row>
    <row r="105" spans="1:6" ht="13.5" customHeight="1">
      <c r="A105" s="10"/>
      <c r="B105" s="12"/>
      <c r="C105" s="7"/>
      <c r="D105" s="8"/>
      <c r="E105" s="7"/>
      <c r="F105" s="8"/>
    </row>
    <row r="106" spans="1:6" ht="13.5" customHeight="1">
      <c r="A106" s="16" t="s">
        <v>22</v>
      </c>
      <c r="B106" s="18" t="s">
        <v>180</v>
      </c>
      <c r="C106" s="3">
        <v>43</v>
      </c>
      <c r="D106" s="4">
        <v>227</v>
      </c>
      <c r="E106" s="3">
        <v>287023</v>
      </c>
      <c r="F106" s="4">
        <v>6266</v>
      </c>
    </row>
    <row r="107" spans="1:6" ht="13.5" customHeight="1">
      <c r="A107" s="20"/>
      <c r="B107" s="22" t="s">
        <v>181</v>
      </c>
      <c r="C107" s="5">
        <v>6</v>
      </c>
      <c r="D107" s="6">
        <v>27</v>
      </c>
      <c r="E107" s="5">
        <v>35412</v>
      </c>
      <c r="F107" s="6">
        <v>960</v>
      </c>
    </row>
    <row r="108" spans="1:6" ht="13.5" customHeight="1">
      <c r="A108" s="10"/>
      <c r="B108" s="12" t="s">
        <v>182</v>
      </c>
      <c r="C108" s="7">
        <v>4</v>
      </c>
      <c r="D108" s="8">
        <v>12</v>
      </c>
      <c r="E108" s="7" t="s">
        <v>67</v>
      </c>
      <c r="F108" s="8" t="s">
        <v>67</v>
      </c>
    </row>
    <row r="109" spans="1:6" ht="13.5" customHeight="1">
      <c r="A109" s="10"/>
      <c r="B109" s="12" t="s">
        <v>183</v>
      </c>
      <c r="C109" s="7">
        <v>2</v>
      </c>
      <c r="D109" s="8">
        <v>15</v>
      </c>
      <c r="E109" s="47" t="s">
        <v>67</v>
      </c>
      <c r="F109" s="48" t="s">
        <v>67</v>
      </c>
    </row>
    <row r="110" spans="1:6" ht="13.5" customHeight="1">
      <c r="A110" s="20"/>
      <c r="B110" s="22" t="s">
        <v>184</v>
      </c>
      <c r="C110" s="5">
        <v>7</v>
      </c>
      <c r="D110" s="6">
        <v>37</v>
      </c>
      <c r="E110" s="5">
        <v>42153</v>
      </c>
      <c r="F110" s="6">
        <v>2122</v>
      </c>
    </row>
    <row r="111" spans="1:6" ht="13.5" customHeight="1">
      <c r="A111" s="10"/>
      <c r="B111" s="12" t="s">
        <v>185</v>
      </c>
      <c r="C111" s="7">
        <v>7</v>
      </c>
      <c r="D111" s="8">
        <v>37</v>
      </c>
      <c r="E111" s="7">
        <v>42153</v>
      </c>
      <c r="F111" s="8">
        <v>2122</v>
      </c>
    </row>
    <row r="112" spans="1:6" ht="13.5" customHeight="1">
      <c r="A112" s="20"/>
      <c r="B112" s="22" t="s">
        <v>186</v>
      </c>
      <c r="C112" s="5">
        <v>17</v>
      </c>
      <c r="D112" s="6">
        <v>85</v>
      </c>
      <c r="E112" s="5">
        <v>117929</v>
      </c>
      <c r="F112" s="6">
        <v>1675</v>
      </c>
    </row>
    <row r="113" spans="1:6" ht="13.5" customHeight="1">
      <c r="A113" s="10"/>
      <c r="B113" s="12" t="s">
        <v>187</v>
      </c>
      <c r="C113" s="7">
        <v>17</v>
      </c>
      <c r="D113" s="8">
        <v>85</v>
      </c>
      <c r="E113" s="7">
        <v>117929</v>
      </c>
      <c r="F113" s="8">
        <v>1675</v>
      </c>
    </row>
    <row r="114" spans="1:6" ht="13.5" customHeight="1">
      <c r="A114" s="20"/>
      <c r="B114" s="22" t="s">
        <v>189</v>
      </c>
      <c r="C114" s="5">
        <v>4</v>
      </c>
      <c r="D114" s="6">
        <v>14</v>
      </c>
      <c r="E114" s="5">
        <v>22220</v>
      </c>
      <c r="F114" s="6">
        <v>379</v>
      </c>
    </row>
    <row r="115" spans="1:6" ht="13.5" customHeight="1">
      <c r="A115" s="10"/>
      <c r="B115" s="12" t="s">
        <v>190</v>
      </c>
      <c r="C115" s="7">
        <v>4</v>
      </c>
      <c r="D115" s="8">
        <v>14</v>
      </c>
      <c r="E115" s="7">
        <v>22220</v>
      </c>
      <c r="F115" s="8">
        <v>379</v>
      </c>
    </row>
    <row r="116" spans="1:6" ht="13.5" customHeight="1">
      <c r="A116" s="20"/>
      <c r="B116" s="22" t="s">
        <v>192</v>
      </c>
      <c r="C116" s="5">
        <v>9</v>
      </c>
      <c r="D116" s="6">
        <v>64</v>
      </c>
      <c r="E116" s="5">
        <v>69309</v>
      </c>
      <c r="F116" s="6">
        <v>1130</v>
      </c>
    </row>
    <row r="117" spans="1:6" ht="13.5" customHeight="1">
      <c r="A117" s="10"/>
      <c r="B117" s="12" t="s">
        <v>193</v>
      </c>
      <c r="C117" s="7">
        <v>2</v>
      </c>
      <c r="D117" s="8">
        <v>6</v>
      </c>
      <c r="E117" s="47" t="s">
        <v>67</v>
      </c>
      <c r="F117" s="48" t="s">
        <v>67</v>
      </c>
    </row>
    <row r="118" spans="1:6" ht="13.5" customHeight="1">
      <c r="A118" s="10"/>
      <c r="B118" s="12" t="s">
        <v>194</v>
      </c>
      <c r="C118" s="7">
        <v>2</v>
      </c>
      <c r="D118" s="8">
        <v>7</v>
      </c>
      <c r="E118" s="47" t="s">
        <v>67</v>
      </c>
      <c r="F118" s="48" t="s">
        <v>67</v>
      </c>
    </row>
    <row r="119" spans="1:6" ht="13.5" customHeight="1">
      <c r="A119" s="10"/>
      <c r="B119" s="12" t="s">
        <v>195</v>
      </c>
      <c r="C119" s="7">
        <v>3</v>
      </c>
      <c r="D119" s="8">
        <v>42</v>
      </c>
      <c r="E119" s="7">
        <v>49539</v>
      </c>
      <c r="F119" s="8">
        <v>601</v>
      </c>
    </row>
    <row r="120" spans="1:6" ht="13.5" customHeight="1">
      <c r="A120" s="10"/>
      <c r="B120" s="12" t="s">
        <v>196</v>
      </c>
      <c r="C120" s="7">
        <v>2</v>
      </c>
      <c r="D120" s="8">
        <v>9</v>
      </c>
      <c r="E120" s="47" t="s">
        <v>67</v>
      </c>
      <c r="F120" s="48" t="s">
        <v>67</v>
      </c>
    </row>
    <row r="121" spans="1:6" ht="13.5" customHeight="1">
      <c r="A121" s="10"/>
      <c r="B121" s="12"/>
      <c r="C121" s="7"/>
      <c r="D121" s="8"/>
      <c r="E121" s="7"/>
      <c r="F121" s="8"/>
    </row>
    <row r="122" spans="1:6" ht="13.5" customHeight="1">
      <c r="A122" s="16" t="s">
        <v>22</v>
      </c>
      <c r="B122" s="18" t="s">
        <v>197</v>
      </c>
      <c r="C122" s="3">
        <v>140</v>
      </c>
      <c r="D122" s="4">
        <v>1606</v>
      </c>
      <c r="E122" s="3">
        <v>2103912</v>
      </c>
      <c r="F122" s="4">
        <v>27493</v>
      </c>
    </row>
    <row r="123" spans="1:6" ht="13.5" customHeight="1">
      <c r="A123" s="20"/>
      <c r="B123" s="22" t="s">
        <v>198</v>
      </c>
      <c r="C123" s="5">
        <v>10</v>
      </c>
      <c r="D123" s="6">
        <v>520</v>
      </c>
      <c r="E123" s="5">
        <v>966639</v>
      </c>
      <c r="F123" s="6">
        <v>13396</v>
      </c>
    </row>
    <row r="124" spans="1:6" ht="13.5" customHeight="1">
      <c r="A124" s="10"/>
      <c r="B124" s="12" t="s">
        <v>199</v>
      </c>
      <c r="C124" s="7">
        <v>10</v>
      </c>
      <c r="D124" s="8">
        <v>520</v>
      </c>
      <c r="E124" s="7">
        <v>966639</v>
      </c>
      <c r="F124" s="8">
        <v>13396</v>
      </c>
    </row>
    <row r="125" spans="1:6" ht="13.5" customHeight="1">
      <c r="A125" s="20"/>
      <c r="B125" s="22" t="s">
        <v>200</v>
      </c>
      <c r="C125" s="5">
        <v>14</v>
      </c>
      <c r="D125" s="6">
        <v>42</v>
      </c>
      <c r="E125" s="5">
        <v>50038</v>
      </c>
      <c r="F125" s="6">
        <v>485</v>
      </c>
    </row>
    <row r="126" spans="1:6" ht="13.5" customHeight="1">
      <c r="A126" s="10"/>
      <c r="B126" s="12" t="s">
        <v>201</v>
      </c>
      <c r="C126" s="7">
        <v>14</v>
      </c>
      <c r="D126" s="8">
        <v>42</v>
      </c>
      <c r="E126" s="7">
        <v>50038</v>
      </c>
      <c r="F126" s="8">
        <v>485</v>
      </c>
    </row>
    <row r="127" spans="1:6" ht="13.5" customHeight="1">
      <c r="A127" s="20"/>
      <c r="B127" s="22" t="s">
        <v>203</v>
      </c>
      <c r="C127" s="5">
        <v>5</v>
      </c>
      <c r="D127" s="6">
        <v>19</v>
      </c>
      <c r="E127" s="5">
        <v>16162</v>
      </c>
      <c r="F127" s="6">
        <v>169</v>
      </c>
    </row>
    <row r="128" spans="1:6" ht="13.5" customHeight="1">
      <c r="A128" s="10"/>
      <c r="B128" s="12" t="s">
        <v>204</v>
      </c>
      <c r="C128" s="7">
        <v>4</v>
      </c>
      <c r="D128" s="8">
        <v>17</v>
      </c>
      <c r="E128" s="7" t="s">
        <v>67</v>
      </c>
      <c r="F128" s="8" t="s">
        <v>67</v>
      </c>
    </row>
    <row r="129" spans="1:6" ht="13.5" customHeight="1">
      <c r="A129" s="10"/>
      <c r="B129" s="12" t="s">
        <v>205</v>
      </c>
      <c r="C129" s="7">
        <v>1</v>
      </c>
      <c r="D129" s="8">
        <v>2</v>
      </c>
      <c r="E129" s="47" t="s">
        <v>67</v>
      </c>
      <c r="F129" s="48" t="s">
        <v>67</v>
      </c>
    </row>
    <row r="130" spans="1:6" ht="13.5" customHeight="1">
      <c r="A130" s="20"/>
      <c r="B130" s="22" t="s">
        <v>206</v>
      </c>
      <c r="C130" s="5">
        <v>1</v>
      </c>
      <c r="D130" s="6">
        <v>3</v>
      </c>
      <c r="E130" s="45" t="s">
        <v>67</v>
      </c>
      <c r="F130" s="46" t="s">
        <v>67</v>
      </c>
    </row>
    <row r="131" spans="1:6" ht="13.5" customHeight="1">
      <c r="A131" s="10"/>
      <c r="B131" s="12" t="s">
        <v>207</v>
      </c>
      <c r="C131" s="7">
        <v>1</v>
      </c>
      <c r="D131" s="8">
        <v>3</v>
      </c>
      <c r="E131" s="47" t="s">
        <v>67</v>
      </c>
      <c r="F131" s="48" t="s">
        <v>67</v>
      </c>
    </row>
    <row r="132" spans="1:6" ht="13.5" customHeight="1">
      <c r="A132" s="20"/>
      <c r="B132" s="22" t="s">
        <v>208</v>
      </c>
      <c r="C132" s="5">
        <v>10</v>
      </c>
      <c r="D132" s="6">
        <v>40</v>
      </c>
      <c r="E132" s="5">
        <v>74027</v>
      </c>
      <c r="F132" s="6">
        <v>1150</v>
      </c>
    </row>
    <row r="133" spans="1:6" ht="13.5" customHeight="1">
      <c r="A133" s="10"/>
      <c r="B133" s="12" t="s">
        <v>209</v>
      </c>
      <c r="C133" s="7">
        <v>10</v>
      </c>
      <c r="D133" s="8">
        <v>40</v>
      </c>
      <c r="E133" s="7">
        <v>74027</v>
      </c>
      <c r="F133" s="8">
        <v>1150</v>
      </c>
    </row>
    <row r="134" spans="1:6" ht="13.5" customHeight="1">
      <c r="A134" s="20"/>
      <c r="B134" s="22" t="s">
        <v>210</v>
      </c>
      <c r="C134" s="5">
        <v>36</v>
      </c>
      <c r="D134" s="6">
        <v>220</v>
      </c>
      <c r="E134" s="5">
        <v>140167</v>
      </c>
      <c r="F134" s="6">
        <v>1720</v>
      </c>
    </row>
    <row r="135" spans="1:6" ht="13.5" customHeight="1">
      <c r="A135" s="10"/>
      <c r="B135" s="12" t="s">
        <v>211</v>
      </c>
      <c r="C135" s="7">
        <v>11</v>
      </c>
      <c r="D135" s="8">
        <v>79</v>
      </c>
      <c r="E135" s="7">
        <v>69350</v>
      </c>
      <c r="F135" s="8">
        <v>497</v>
      </c>
    </row>
    <row r="136" spans="1:6" ht="13.5" customHeight="1">
      <c r="A136" s="10"/>
      <c r="B136" s="12" t="s">
        <v>212</v>
      </c>
      <c r="C136" s="7">
        <v>13</v>
      </c>
      <c r="D136" s="8">
        <v>47</v>
      </c>
      <c r="E136" s="7">
        <v>26533</v>
      </c>
      <c r="F136" s="8">
        <v>678</v>
      </c>
    </row>
    <row r="137" spans="1:6" ht="13.5" customHeight="1">
      <c r="A137" s="10"/>
      <c r="B137" s="12" t="s">
        <v>213</v>
      </c>
      <c r="C137" s="7">
        <v>8</v>
      </c>
      <c r="D137" s="8">
        <v>71</v>
      </c>
      <c r="E137" s="7">
        <v>36973</v>
      </c>
      <c r="F137" s="8">
        <v>432</v>
      </c>
    </row>
    <row r="138" spans="1:6" ht="13.5" customHeight="1">
      <c r="A138" s="10"/>
      <c r="B138" s="12" t="s">
        <v>214</v>
      </c>
      <c r="C138" s="7">
        <v>4</v>
      </c>
      <c r="D138" s="8">
        <v>23</v>
      </c>
      <c r="E138" s="7">
        <v>7311</v>
      </c>
      <c r="F138" s="8">
        <v>113</v>
      </c>
    </row>
    <row r="139" spans="1:6" ht="13.5" customHeight="1">
      <c r="A139" s="20"/>
      <c r="B139" s="22" t="s">
        <v>215</v>
      </c>
      <c r="C139" s="5">
        <v>64</v>
      </c>
      <c r="D139" s="6">
        <v>762</v>
      </c>
      <c r="E139" s="5" t="s">
        <v>67</v>
      </c>
      <c r="F139" s="6" t="s">
        <v>67</v>
      </c>
    </row>
    <row r="140" spans="1:6" ht="13.5" customHeight="1">
      <c r="A140" s="10"/>
      <c r="B140" s="12" t="s">
        <v>216</v>
      </c>
      <c r="C140" s="7">
        <v>22</v>
      </c>
      <c r="D140" s="8">
        <v>349</v>
      </c>
      <c r="E140" s="7">
        <v>339406</v>
      </c>
      <c r="F140" s="8">
        <v>3058</v>
      </c>
    </row>
    <row r="141" spans="1:6" ht="13.5" customHeight="1">
      <c r="A141" s="10"/>
      <c r="B141" s="12" t="s">
        <v>217</v>
      </c>
      <c r="C141" s="7">
        <v>5</v>
      </c>
      <c r="D141" s="8">
        <v>9</v>
      </c>
      <c r="E141" s="7">
        <v>2850</v>
      </c>
      <c r="F141" s="8" t="s">
        <v>66</v>
      </c>
    </row>
    <row r="142" spans="1:6" ht="13.5" customHeight="1">
      <c r="A142" s="10"/>
      <c r="B142" s="12" t="s">
        <v>218</v>
      </c>
      <c r="C142" s="7">
        <v>2</v>
      </c>
      <c r="D142" s="8">
        <v>3</v>
      </c>
      <c r="E142" s="47" t="s">
        <v>67</v>
      </c>
      <c r="F142" s="48" t="s">
        <v>67</v>
      </c>
    </row>
    <row r="143" spans="1:6" ht="13.5" customHeight="1">
      <c r="A143" s="10"/>
      <c r="B143" s="12" t="s">
        <v>219</v>
      </c>
      <c r="C143" s="7">
        <v>6</v>
      </c>
      <c r="D143" s="8">
        <v>21</v>
      </c>
      <c r="E143" s="7">
        <v>9481</v>
      </c>
      <c r="F143" s="8">
        <v>153</v>
      </c>
    </row>
    <row r="144" spans="1:6" ht="13.5" customHeight="1">
      <c r="A144" s="10"/>
      <c r="B144" s="12" t="s">
        <v>220</v>
      </c>
      <c r="C144" s="7">
        <v>7</v>
      </c>
      <c r="D144" s="8">
        <v>37</v>
      </c>
      <c r="E144" s="7">
        <v>22680</v>
      </c>
      <c r="F144" s="8">
        <v>98</v>
      </c>
    </row>
    <row r="145" spans="1:6" ht="13.5" customHeight="1">
      <c r="A145" s="10"/>
      <c r="B145" s="12" t="s">
        <v>221</v>
      </c>
      <c r="C145" s="7">
        <v>3</v>
      </c>
      <c r="D145" s="8">
        <v>6</v>
      </c>
      <c r="E145" s="7">
        <v>7271</v>
      </c>
      <c r="F145" s="8">
        <v>166</v>
      </c>
    </row>
    <row r="146" spans="1:6" ht="13.5" customHeight="1">
      <c r="A146" s="10"/>
      <c r="B146" s="12" t="s">
        <v>224</v>
      </c>
      <c r="C146" s="7">
        <v>19</v>
      </c>
      <c r="D146" s="8">
        <v>337</v>
      </c>
      <c r="E146" s="7">
        <v>473147</v>
      </c>
      <c r="F146" s="8">
        <v>6961</v>
      </c>
    </row>
    <row r="147" spans="1:6" ht="13.5" customHeight="1">
      <c r="A147" s="10"/>
      <c r="B147" s="12"/>
      <c r="C147" s="7"/>
      <c r="D147" s="8"/>
      <c r="E147" s="7"/>
      <c r="F147" s="8"/>
    </row>
    <row r="148" spans="1:6" ht="13.5" customHeight="1">
      <c r="A148" s="16" t="s">
        <v>22</v>
      </c>
      <c r="B148" s="18" t="s">
        <v>225</v>
      </c>
      <c r="C148" s="3">
        <v>74</v>
      </c>
      <c r="D148" s="4">
        <v>422</v>
      </c>
      <c r="E148" s="3">
        <v>1869484</v>
      </c>
      <c r="F148" s="4">
        <v>4591</v>
      </c>
    </row>
    <row r="149" spans="1:6" ht="13.5" customHeight="1">
      <c r="A149" s="20"/>
      <c r="B149" s="22" t="s">
        <v>226</v>
      </c>
      <c r="C149" s="5">
        <v>55</v>
      </c>
      <c r="D149" s="6">
        <v>332</v>
      </c>
      <c r="E149" s="5">
        <v>1472071</v>
      </c>
      <c r="F149" s="6">
        <v>1657</v>
      </c>
    </row>
    <row r="150" spans="1:6" ht="13.5" customHeight="1">
      <c r="A150" s="10"/>
      <c r="B150" s="12" t="s">
        <v>227</v>
      </c>
      <c r="C150" s="7">
        <v>4</v>
      </c>
      <c r="D150" s="8">
        <v>47</v>
      </c>
      <c r="E150" s="7">
        <v>220064</v>
      </c>
      <c r="F150" s="8" t="s">
        <v>66</v>
      </c>
    </row>
    <row r="151" spans="1:6" ht="13.5" customHeight="1">
      <c r="A151" s="10"/>
      <c r="B151" s="12" t="s">
        <v>228</v>
      </c>
      <c r="C151" s="7">
        <v>35</v>
      </c>
      <c r="D151" s="8">
        <v>169</v>
      </c>
      <c r="E151" s="7">
        <v>978033</v>
      </c>
      <c r="F151" s="8" t="s">
        <v>66</v>
      </c>
    </row>
    <row r="152" spans="1:6" ht="13.5" customHeight="1">
      <c r="A152" s="10"/>
      <c r="B152" s="12" t="s">
        <v>229</v>
      </c>
      <c r="C152" s="7">
        <v>10</v>
      </c>
      <c r="D152" s="8">
        <v>94</v>
      </c>
      <c r="E152" s="7">
        <v>188998</v>
      </c>
      <c r="F152" s="8">
        <v>1117</v>
      </c>
    </row>
    <row r="153" spans="1:6" ht="13.5" customHeight="1">
      <c r="A153" s="10"/>
      <c r="B153" s="12" t="s">
        <v>230</v>
      </c>
      <c r="C153" s="7">
        <v>6</v>
      </c>
      <c r="D153" s="8">
        <v>22</v>
      </c>
      <c r="E153" s="7">
        <v>84976</v>
      </c>
      <c r="F153" s="8">
        <v>540</v>
      </c>
    </row>
    <row r="154" spans="1:6" ht="13.5" customHeight="1">
      <c r="A154" s="20"/>
      <c r="B154" s="22" t="s">
        <v>231</v>
      </c>
      <c r="C154" s="5">
        <v>3</v>
      </c>
      <c r="D154" s="6">
        <v>5</v>
      </c>
      <c r="E154" s="5">
        <v>2242</v>
      </c>
      <c r="F154" s="6">
        <v>140</v>
      </c>
    </row>
    <row r="155" spans="1:6" ht="13.5" customHeight="1">
      <c r="A155" s="10"/>
      <c r="B155" s="12" t="s">
        <v>232</v>
      </c>
      <c r="C155" s="7">
        <v>3</v>
      </c>
      <c r="D155" s="8">
        <v>5</v>
      </c>
      <c r="E155" s="7">
        <v>2242</v>
      </c>
      <c r="F155" s="8">
        <v>140</v>
      </c>
    </row>
    <row r="156" spans="1:6" ht="13.5" customHeight="1">
      <c r="A156" s="20"/>
      <c r="B156" s="22" t="s">
        <v>233</v>
      </c>
      <c r="C156" s="5">
        <v>16</v>
      </c>
      <c r="D156" s="6">
        <v>85</v>
      </c>
      <c r="E156" s="5">
        <v>395171</v>
      </c>
      <c r="F156" s="6">
        <v>2794</v>
      </c>
    </row>
    <row r="157" spans="1:6" ht="13.5" customHeight="1">
      <c r="A157" s="10"/>
      <c r="B157" s="12" t="s">
        <v>234</v>
      </c>
      <c r="C157" s="7">
        <v>13</v>
      </c>
      <c r="D157" s="8">
        <v>54</v>
      </c>
      <c r="E157" s="7">
        <v>113469</v>
      </c>
      <c r="F157" s="8">
        <v>1607</v>
      </c>
    </row>
    <row r="158" spans="1:6" ht="13.5" customHeight="1">
      <c r="A158" s="10"/>
      <c r="B158" s="12" t="s">
        <v>237</v>
      </c>
      <c r="C158" s="7">
        <v>3</v>
      </c>
      <c r="D158" s="8">
        <v>31</v>
      </c>
      <c r="E158" s="7">
        <v>281702</v>
      </c>
      <c r="F158" s="8">
        <v>1187</v>
      </c>
    </row>
    <row r="159" spans="1:6" ht="13.5" customHeight="1">
      <c r="A159" s="10"/>
      <c r="B159" s="12"/>
      <c r="C159" s="7"/>
      <c r="D159" s="8"/>
      <c r="E159" s="7"/>
      <c r="F159" s="8"/>
    </row>
    <row r="160" spans="1:6" ht="13.5" customHeight="1">
      <c r="A160" s="16" t="s">
        <v>22</v>
      </c>
      <c r="B160" s="18" t="s">
        <v>238</v>
      </c>
      <c r="C160" s="3">
        <v>156</v>
      </c>
      <c r="D160" s="4">
        <v>1419</v>
      </c>
      <c r="E160" s="3" t="s">
        <v>67</v>
      </c>
      <c r="F160" s="4" t="s">
        <v>67</v>
      </c>
    </row>
    <row r="161" spans="1:6" ht="13.5" customHeight="1">
      <c r="A161" s="20"/>
      <c r="B161" s="22" t="s">
        <v>239</v>
      </c>
      <c r="C161" s="5">
        <v>9</v>
      </c>
      <c r="D161" s="6">
        <v>49</v>
      </c>
      <c r="E161" s="5">
        <v>79811</v>
      </c>
      <c r="F161" s="6">
        <v>2308</v>
      </c>
    </row>
    <row r="162" spans="1:6" ht="13.5" customHeight="1">
      <c r="A162" s="10"/>
      <c r="B162" s="12" t="s">
        <v>240</v>
      </c>
      <c r="C162" s="7">
        <v>3</v>
      </c>
      <c r="D162" s="8">
        <v>25</v>
      </c>
      <c r="E162" s="7">
        <v>50892</v>
      </c>
      <c r="F162" s="8" t="s">
        <v>67</v>
      </c>
    </row>
    <row r="163" spans="1:6" ht="13.5" customHeight="1">
      <c r="A163" s="10"/>
      <c r="B163" s="12" t="s">
        <v>241</v>
      </c>
      <c r="C163" s="7">
        <v>1</v>
      </c>
      <c r="D163" s="8">
        <v>4</v>
      </c>
      <c r="E163" s="47" t="s">
        <v>67</v>
      </c>
      <c r="F163" s="8" t="s">
        <v>66</v>
      </c>
    </row>
    <row r="164" spans="1:6" ht="13.5" customHeight="1">
      <c r="A164" s="10"/>
      <c r="B164" s="12" t="s">
        <v>242</v>
      </c>
      <c r="C164" s="7">
        <v>3</v>
      </c>
      <c r="D164" s="8">
        <v>10</v>
      </c>
      <c r="E164" s="7">
        <v>4407</v>
      </c>
      <c r="F164" s="8" t="s">
        <v>66</v>
      </c>
    </row>
    <row r="165" spans="1:6" ht="13.5" customHeight="1">
      <c r="A165" s="10"/>
      <c r="B165" s="12" t="s">
        <v>243</v>
      </c>
      <c r="C165" s="7">
        <v>2</v>
      </c>
      <c r="D165" s="8">
        <v>10</v>
      </c>
      <c r="E165" s="47" t="s">
        <v>67</v>
      </c>
      <c r="F165" s="48" t="s">
        <v>67</v>
      </c>
    </row>
    <row r="166" spans="1:6" ht="13.5" customHeight="1">
      <c r="A166" s="20"/>
      <c r="B166" s="22" t="s">
        <v>244</v>
      </c>
      <c r="C166" s="5">
        <v>6</v>
      </c>
      <c r="D166" s="6">
        <v>31</v>
      </c>
      <c r="E166" s="5">
        <v>40673</v>
      </c>
      <c r="F166" s="6">
        <v>1374</v>
      </c>
    </row>
    <row r="167" spans="1:6" ht="13.5" customHeight="1">
      <c r="A167" s="10"/>
      <c r="B167" s="12" t="s">
        <v>245</v>
      </c>
      <c r="C167" s="7">
        <v>4</v>
      </c>
      <c r="D167" s="8">
        <v>14</v>
      </c>
      <c r="E167" s="7" t="s">
        <v>67</v>
      </c>
      <c r="F167" s="8" t="s">
        <v>67</v>
      </c>
    </row>
    <row r="168" spans="1:6" ht="13.5" customHeight="1">
      <c r="A168" s="10"/>
      <c r="B168" s="12" t="s">
        <v>246</v>
      </c>
      <c r="C168" s="7">
        <v>2</v>
      </c>
      <c r="D168" s="8">
        <v>17</v>
      </c>
      <c r="E168" s="47" t="s">
        <v>67</v>
      </c>
      <c r="F168" s="48" t="s">
        <v>67</v>
      </c>
    </row>
    <row r="169" spans="1:6" ht="13.5" customHeight="1">
      <c r="A169" s="20"/>
      <c r="B169" s="22" t="s">
        <v>249</v>
      </c>
      <c r="C169" s="5">
        <v>48</v>
      </c>
      <c r="D169" s="6">
        <v>354</v>
      </c>
      <c r="E169" s="5">
        <v>650222</v>
      </c>
      <c r="F169" s="6">
        <v>8817</v>
      </c>
    </row>
    <row r="170" spans="1:6" ht="13.5" customHeight="1">
      <c r="A170" s="10"/>
      <c r="B170" s="12" t="s">
        <v>250</v>
      </c>
      <c r="C170" s="7">
        <v>7</v>
      </c>
      <c r="D170" s="8">
        <v>161</v>
      </c>
      <c r="E170" s="7">
        <v>343868</v>
      </c>
      <c r="F170" s="8">
        <v>6840</v>
      </c>
    </row>
    <row r="171" spans="1:6" ht="13.5" customHeight="1">
      <c r="A171" s="10"/>
      <c r="B171" s="12" t="s">
        <v>251</v>
      </c>
      <c r="C171" s="7">
        <v>5</v>
      </c>
      <c r="D171" s="8">
        <v>13</v>
      </c>
      <c r="E171" s="7">
        <v>16418</v>
      </c>
      <c r="F171" s="8">
        <v>233</v>
      </c>
    </row>
    <row r="172" spans="1:6" ht="13.5" customHeight="1">
      <c r="A172" s="10"/>
      <c r="B172" s="12" t="s">
        <v>252</v>
      </c>
      <c r="C172" s="7">
        <v>28</v>
      </c>
      <c r="D172" s="8">
        <v>147</v>
      </c>
      <c r="E172" s="7">
        <v>252277</v>
      </c>
      <c r="F172" s="8">
        <v>1357</v>
      </c>
    </row>
    <row r="173" spans="1:6" ht="13.5" customHeight="1">
      <c r="A173" s="10"/>
      <c r="B173" s="12" t="s">
        <v>253</v>
      </c>
      <c r="C173" s="7">
        <v>8</v>
      </c>
      <c r="D173" s="8">
        <v>33</v>
      </c>
      <c r="E173" s="7">
        <v>37659</v>
      </c>
      <c r="F173" s="8">
        <v>387</v>
      </c>
    </row>
    <row r="174" spans="1:6" ht="13.5" customHeight="1">
      <c r="A174" s="20"/>
      <c r="B174" s="22" t="s">
        <v>254</v>
      </c>
      <c r="C174" s="5">
        <v>1</v>
      </c>
      <c r="D174" s="6">
        <v>1</v>
      </c>
      <c r="E174" s="45" t="s">
        <v>67</v>
      </c>
      <c r="F174" s="46" t="s">
        <v>67</v>
      </c>
    </row>
    <row r="175" spans="1:6" ht="13.5" customHeight="1">
      <c r="A175" s="10"/>
      <c r="B175" s="12" t="s">
        <v>256</v>
      </c>
      <c r="C175" s="7">
        <v>1</v>
      </c>
      <c r="D175" s="8">
        <v>1</v>
      </c>
      <c r="E175" s="47" t="s">
        <v>67</v>
      </c>
      <c r="F175" s="48" t="s">
        <v>67</v>
      </c>
    </row>
    <row r="176" spans="1:6" ht="13.5" customHeight="1">
      <c r="A176" s="20"/>
      <c r="B176" s="22" t="s">
        <v>258</v>
      </c>
      <c r="C176" s="5">
        <v>24</v>
      </c>
      <c r="D176" s="6">
        <v>230</v>
      </c>
      <c r="E176" s="5">
        <v>976864</v>
      </c>
      <c r="F176" s="6">
        <v>247</v>
      </c>
    </row>
    <row r="177" spans="1:6" ht="13.5" customHeight="1">
      <c r="A177" s="10"/>
      <c r="B177" s="12" t="s">
        <v>259</v>
      </c>
      <c r="C177" s="7">
        <v>10</v>
      </c>
      <c r="D177" s="8">
        <v>80</v>
      </c>
      <c r="E177" s="7">
        <v>361041</v>
      </c>
      <c r="F177" s="8" t="s">
        <v>66</v>
      </c>
    </row>
    <row r="178" spans="1:6" ht="13.5" customHeight="1">
      <c r="A178" s="10"/>
      <c r="B178" s="12" t="s">
        <v>260</v>
      </c>
      <c r="C178" s="7">
        <v>14</v>
      </c>
      <c r="D178" s="8">
        <v>150</v>
      </c>
      <c r="E178" s="7">
        <v>615823</v>
      </c>
      <c r="F178" s="8">
        <v>247</v>
      </c>
    </row>
    <row r="179" spans="1:6" ht="13.5" customHeight="1">
      <c r="A179" s="20"/>
      <c r="B179" s="22" t="s">
        <v>261</v>
      </c>
      <c r="C179" s="5">
        <v>19</v>
      </c>
      <c r="D179" s="6">
        <v>311</v>
      </c>
      <c r="E179" s="5">
        <v>159487</v>
      </c>
      <c r="F179" s="6">
        <v>1215</v>
      </c>
    </row>
    <row r="180" spans="1:6" ht="13.5" customHeight="1">
      <c r="A180" s="10"/>
      <c r="B180" s="12" t="s">
        <v>262</v>
      </c>
      <c r="C180" s="7">
        <v>2</v>
      </c>
      <c r="D180" s="8">
        <v>17</v>
      </c>
      <c r="E180" s="47" t="s">
        <v>67</v>
      </c>
      <c r="F180" s="48" t="s">
        <v>67</v>
      </c>
    </row>
    <row r="181" spans="1:6" ht="13.5" customHeight="1">
      <c r="A181" s="10"/>
      <c r="B181" s="12" t="s">
        <v>264</v>
      </c>
      <c r="C181" s="7">
        <v>14</v>
      </c>
      <c r="D181" s="8">
        <v>280</v>
      </c>
      <c r="E181" s="7">
        <v>113437</v>
      </c>
      <c r="F181" s="8" t="s">
        <v>66</v>
      </c>
    </row>
    <row r="182" spans="1:6" ht="13.5" customHeight="1">
      <c r="A182" s="10"/>
      <c r="B182" s="12" t="s">
        <v>265</v>
      </c>
      <c r="C182" s="7">
        <v>3</v>
      </c>
      <c r="D182" s="8">
        <v>14</v>
      </c>
      <c r="E182" s="7" t="s">
        <v>67</v>
      </c>
      <c r="F182" s="8" t="s">
        <v>67</v>
      </c>
    </row>
    <row r="183" spans="1:6" ht="13.5" customHeight="1">
      <c r="A183" s="20"/>
      <c r="B183" s="22" t="s">
        <v>266</v>
      </c>
      <c r="C183" s="5">
        <v>7</v>
      </c>
      <c r="D183" s="6">
        <v>120</v>
      </c>
      <c r="E183" s="5">
        <v>264638</v>
      </c>
      <c r="F183" s="6">
        <v>6688</v>
      </c>
    </row>
    <row r="184" spans="1:6" ht="13.5" customHeight="1">
      <c r="A184" s="10"/>
      <c r="B184" s="12" t="s">
        <v>267</v>
      </c>
      <c r="C184" s="7">
        <v>7</v>
      </c>
      <c r="D184" s="8">
        <v>120</v>
      </c>
      <c r="E184" s="7">
        <v>264638</v>
      </c>
      <c r="F184" s="8">
        <v>6688</v>
      </c>
    </row>
    <row r="185" spans="1:6" ht="13.5" customHeight="1">
      <c r="A185" s="20"/>
      <c r="B185" s="22" t="s">
        <v>270</v>
      </c>
      <c r="C185" s="5">
        <v>13</v>
      </c>
      <c r="D185" s="6">
        <v>61</v>
      </c>
      <c r="E185" s="5">
        <v>81587</v>
      </c>
      <c r="F185" s="6">
        <v>943</v>
      </c>
    </row>
    <row r="186" spans="1:6" ht="13.5" customHeight="1">
      <c r="A186" s="10"/>
      <c r="B186" s="12" t="s">
        <v>271</v>
      </c>
      <c r="C186" s="7">
        <v>1</v>
      </c>
      <c r="D186" s="8">
        <v>5</v>
      </c>
      <c r="E186" s="47" t="s">
        <v>67</v>
      </c>
      <c r="F186" s="48" t="s">
        <v>67</v>
      </c>
    </row>
    <row r="187" spans="1:6" ht="13.5" customHeight="1">
      <c r="A187" s="10"/>
      <c r="B187" s="12" t="s">
        <v>272</v>
      </c>
      <c r="C187" s="7">
        <v>12</v>
      </c>
      <c r="D187" s="8">
        <v>56</v>
      </c>
      <c r="E187" s="7" t="s">
        <v>67</v>
      </c>
      <c r="F187" s="8" t="s">
        <v>67</v>
      </c>
    </row>
    <row r="188" spans="1:6" ht="13.5" customHeight="1">
      <c r="A188" s="20"/>
      <c r="B188" s="22" t="s">
        <v>273</v>
      </c>
      <c r="C188" s="5">
        <v>29</v>
      </c>
      <c r="D188" s="6">
        <v>262</v>
      </c>
      <c r="E188" s="5">
        <v>576035</v>
      </c>
      <c r="F188" s="6">
        <v>12755</v>
      </c>
    </row>
    <row r="189" spans="1:6" ht="13.5" customHeight="1">
      <c r="A189" s="10"/>
      <c r="B189" s="12" t="s">
        <v>274</v>
      </c>
      <c r="C189" s="7">
        <v>3</v>
      </c>
      <c r="D189" s="8">
        <v>166</v>
      </c>
      <c r="E189" s="7">
        <v>398272</v>
      </c>
      <c r="F189" s="8">
        <v>10400</v>
      </c>
    </row>
    <row r="190" spans="1:6" ht="13.5" customHeight="1">
      <c r="A190" s="10"/>
      <c r="B190" s="12" t="s">
        <v>275</v>
      </c>
      <c r="C190" s="7">
        <v>5</v>
      </c>
      <c r="D190" s="8">
        <v>11</v>
      </c>
      <c r="E190" s="7">
        <v>6227</v>
      </c>
      <c r="F190" s="8">
        <v>111</v>
      </c>
    </row>
    <row r="191" spans="1:6" ht="13.5" customHeight="1">
      <c r="A191" s="10"/>
      <c r="B191" s="12" t="s">
        <v>276</v>
      </c>
      <c r="C191" s="7">
        <v>6</v>
      </c>
      <c r="D191" s="8">
        <v>19</v>
      </c>
      <c r="E191" s="7">
        <v>12905</v>
      </c>
      <c r="F191" s="8">
        <v>215</v>
      </c>
    </row>
    <row r="192" spans="1:6" ht="13.5" customHeight="1">
      <c r="A192" s="10"/>
      <c r="B192" s="12" t="s">
        <v>277</v>
      </c>
      <c r="C192" s="7">
        <v>4</v>
      </c>
      <c r="D192" s="8">
        <v>18</v>
      </c>
      <c r="E192" s="7" t="s">
        <v>67</v>
      </c>
      <c r="F192" s="8" t="s">
        <v>67</v>
      </c>
    </row>
    <row r="193" spans="1:6" ht="13.5" customHeight="1">
      <c r="A193" s="10"/>
      <c r="B193" s="12" t="s">
        <v>279</v>
      </c>
      <c r="C193" s="7">
        <v>1</v>
      </c>
      <c r="D193" s="8">
        <v>2</v>
      </c>
      <c r="E193" s="47" t="s">
        <v>67</v>
      </c>
      <c r="F193" s="48" t="s">
        <v>67</v>
      </c>
    </row>
    <row r="194" spans="1:6" ht="13.5" customHeight="1">
      <c r="A194" s="10"/>
      <c r="B194" s="12" t="s">
        <v>282</v>
      </c>
      <c r="C194" s="7">
        <v>10</v>
      </c>
      <c r="D194" s="8">
        <v>46</v>
      </c>
      <c r="E194" s="7">
        <v>63296</v>
      </c>
      <c r="F194" s="8">
        <v>1056</v>
      </c>
    </row>
    <row r="195" spans="1:6" ht="13.5" customHeight="1">
      <c r="A195" s="10"/>
      <c r="B195" s="12"/>
      <c r="C195" s="7"/>
      <c r="D195" s="8"/>
      <c r="E195" s="7"/>
      <c r="F195" s="8"/>
    </row>
    <row r="196" spans="1:6" ht="13.5" customHeight="1">
      <c r="A196" s="16" t="s">
        <v>22</v>
      </c>
      <c r="B196" s="18" t="s">
        <v>283</v>
      </c>
      <c r="C196" s="3">
        <v>29</v>
      </c>
      <c r="D196" s="4">
        <v>129</v>
      </c>
      <c r="E196" s="3">
        <v>234364</v>
      </c>
      <c r="F196" s="4" t="s">
        <v>66</v>
      </c>
    </row>
    <row r="197" spans="1:6" ht="13.5" customHeight="1">
      <c r="A197" s="20"/>
      <c r="B197" s="22" t="s">
        <v>284</v>
      </c>
      <c r="C197" s="5">
        <v>24</v>
      </c>
      <c r="D197" s="6">
        <v>114</v>
      </c>
      <c r="E197" s="5">
        <v>202068</v>
      </c>
      <c r="F197" s="6" t="s">
        <v>66</v>
      </c>
    </row>
    <row r="198" spans="1:6" ht="13.5" customHeight="1">
      <c r="A198" s="10"/>
      <c r="B198" s="12" t="s">
        <v>286</v>
      </c>
      <c r="C198" s="7">
        <v>2</v>
      </c>
      <c r="D198" s="8">
        <v>13</v>
      </c>
      <c r="E198" s="47" t="s">
        <v>67</v>
      </c>
      <c r="F198" s="8" t="s">
        <v>66</v>
      </c>
    </row>
    <row r="199" spans="1:6" ht="13.5" customHeight="1">
      <c r="A199" s="10"/>
      <c r="B199" s="12" t="s">
        <v>287</v>
      </c>
      <c r="C199" s="7">
        <v>3</v>
      </c>
      <c r="D199" s="8">
        <v>6</v>
      </c>
      <c r="E199" s="7" t="s">
        <v>67</v>
      </c>
      <c r="F199" s="8" t="s">
        <v>66</v>
      </c>
    </row>
    <row r="200" spans="1:6" ht="13.5" customHeight="1">
      <c r="A200" s="10"/>
      <c r="B200" s="12" t="s">
        <v>288</v>
      </c>
      <c r="C200" s="7">
        <v>5</v>
      </c>
      <c r="D200" s="8">
        <v>14</v>
      </c>
      <c r="E200" s="7">
        <v>14132</v>
      </c>
      <c r="F200" s="8" t="s">
        <v>66</v>
      </c>
    </row>
    <row r="201" spans="1:6" ht="13.5" customHeight="1">
      <c r="A201" s="10"/>
      <c r="B201" s="12" t="s">
        <v>289</v>
      </c>
      <c r="C201" s="7">
        <v>14</v>
      </c>
      <c r="D201" s="8">
        <v>81</v>
      </c>
      <c r="E201" s="7">
        <v>133914</v>
      </c>
      <c r="F201" s="8" t="s">
        <v>66</v>
      </c>
    </row>
    <row r="202" spans="1:6" ht="13.5" customHeight="1">
      <c r="A202" s="20"/>
      <c r="B202" s="22" t="s">
        <v>290</v>
      </c>
      <c r="C202" s="5">
        <v>2</v>
      </c>
      <c r="D202" s="6">
        <v>6</v>
      </c>
      <c r="E202" s="45" t="s">
        <v>67</v>
      </c>
      <c r="F202" s="6" t="s">
        <v>66</v>
      </c>
    </row>
    <row r="203" spans="1:6" ht="13.5" customHeight="1">
      <c r="A203" s="10"/>
      <c r="B203" s="12" t="s">
        <v>291</v>
      </c>
      <c r="C203" s="7">
        <v>2</v>
      </c>
      <c r="D203" s="8">
        <v>6</v>
      </c>
      <c r="E203" s="47" t="s">
        <v>67</v>
      </c>
      <c r="F203" s="8" t="s">
        <v>66</v>
      </c>
    </row>
    <row r="204" spans="1:6" ht="13.5" customHeight="1">
      <c r="A204" s="20"/>
      <c r="B204" s="22" t="s">
        <v>292</v>
      </c>
      <c r="C204" s="5">
        <v>3</v>
      </c>
      <c r="D204" s="6">
        <v>9</v>
      </c>
      <c r="E204" s="5" t="s">
        <v>67</v>
      </c>
      <c r="F204" s="6" t="s">
        <v>66</v>
      </c>
    </row>
    <row r="205" spans="1:6" ht="13.5" customHeight="1">
      <c r="A205" s="10"/>
      <c r="B205" s="12" t="s">
        <v>293</v>
      </c>
      <c r="C205" s="7">
        <v>3</v>
      </c>
      <c r="D205" s="8">
        <v>9</v>
      </c>
      <c r="E205" s="7" t="s">
        <v>67</v>
      </c>
      <c r="F20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655"/>
  <sheetViews>
    <sheetView zoomScaleNormal="100" zoomScaleSheetLayoutView="100" workbookViewId="0">
      <selection activeCell="A2" sqref="A2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24" t="s">
        <v>5</v>
      </c>
      <c r="B5" s="25" t="s">
        <v>541</v>
      </c>
      <c r="C5" s="41">
        <v>8596</v>
      </c>
      <c r="D5" s="42">
        <v>63304</v>
      </c>
      <c r="E5" s="41">
        <v>241295627</v>
      </c>
      <c r="F5" s="42">
        <v>1130641</v>
      </c>
    </row>
    <row r="6" spans="1:6" ht="13.5" customHeight="1">
      <c r="A6" s="17" t="s">
        <v>5</v>
      </c>
      <c r="B6" s="18" t="s">
        <v>68</v>
      </c>
      <c r="C6" s="43">
        <v>12</v>
      </c>
      <c r="D6" s="44">
        <v>83</v>
      </c>
      <c r="E6" s="43">
        <v>736333</v>
      </c>
      <c r="F6" s="44" t="s">
        <v>66</v>
      </c>
    </row>
    <row r="7" spans="1:6" ht="13.5" customHeight="1">
      <c r="A7" s="21"/>
      <c r="B7" s="22" t="s">
        <v>69</v>
      </c>
      <c r="C7" s="45">
        <v>12</v>
      </c>
      <c r="D7" s="46">
        <v>83</v>
      </c>
      <c r="E7" s="45">
        <v>736333</v>
      </c>
      <c r="F7" s="46" t="s">
        <v>66</v>
      </c>
    </row>
    <row r="8" spans="1:6" ht="13.5" customHeight="1">
      <c r="A8" s="14"/>
      <c r="B8" s="12" t="s">
        <v>70</v>
      </c>
      <c r="C8" s="47">
        <v>12</v>
      </c>
      <c r="D8" s="48">
        <v>83</v>
      </c>
      <c r="E8" s="47">
        <v>736333</v>
      </c>
      <c r="F8" s="48" t="s">
        <v>66</v>
      </c>
    </row>
    <row r="9" spans="1:6" ht="13.5" customHeight="1">
      <c r="A9" s="14"/>
      <c r="B9" s="12"/>
      <c r="C9" s="47"/>
      <c r="D9" s="48"/>
      <c r="E9" s="47"/>
      <c r="F9" s="48"/>
    </row>
    <row r="10" spans="1:6" ht="13.5" customHeight="1">
      <c r="A10" s="17" t="s">
        <v>5</v>
      </c>
      <c r="B10" s="18" t="s">
        <v>71</v>
      </c>
      <c r="C10" s="43">
        <v>51</v>
      </c>
      <c r="D10" s="44">
        <v>481</v>
      </c>
      <c r="E10" s="43">
        <v>1766865</v>
      </c>
      <c r="F10" s="44" t="s">
        <v>66</v>
      </c>
    </row>
    <row r="11" spans="1:6" ht="13.5" customHeight="1">
      <c r="A11" s="21"/>
      <c r="B11" s="22" t="s">
        <v>72</v>
      </c>
      <c r="C11" s="45">
        <v>3</v>
      </c>
      <c r="D11" s="46">
        <v>19</v>
      </c>
      <c r="E11" s="45">
        <v>100978</v>
      </c>
      <c r="F11" s="46" t="s">
        <v>66</v>
      </c>
    </row>
    <row r="12" spans="1:6" ht="13.5" customHeight="1">
      <c r="A12" s="14"/>
      <c r="B12" s="12" t="s">
        <v>74</v>
      </c>
      <c r="C12" s="47">
        <v>1</v>
      </c>
      <c r="D12" s="48">
        <v>10</v>
      </c>
      <c r="E12" s="47" t="s">
        <v>67</v>
      </c>
      <c r="F12" s="48" t="s">
        <v>66</v>
      </c>
    </row>
    <row r="13" spans="1:6" ht="13.5" customHeight="1">
      <c r="A13" s="14"/>
      <c r="B13" s="12" t="s">
        <v>75</v>
      </c>
      <c r="C13" s="47">
        <v>2</v>
      </c>
      <c r="D13" s="48">
        <v>9</v>
      </c>
      <c r="E13" s="47" t="s">
        <v>67</v>
      </c>
      <c r="F13" s="48" t="s">
        <v>66</v>
      </c>
    </row>
    <row r="14" spans="1:6" ht="13.5" customHeight="1">
      <c r="A14" s="21"/>
      <c r="B14" s="22" t="s">
        <v>76</v>
      </c>
      <c r="C14" s="45">
        <v>33</v>
      </c>
      <c r="D14" s="46">
        <v>208</v>
      </c>
      <c r="E14" s="45">
        <v>392514</v>
      </c>
      <c r="F14" s="46" t="s">
        <v>66</v>
      </c>
    </row>
    <row r="15" spans="1:6" ht="13.5" customHeight="1">
      <c r="A15" s="14"/>
      <c r="B15" s="12" t="s">
        <v>77</v>
      </c>
      <c r="C15" s="47">
        <v>12</v>
      </c>
      <c r="D15" s="48">
        <v>52</v>
      </c>
      <c r="E15" s="47">
        <v>163323</v>
      </c>
      <c r="F15" s="48" t="s">
        <v>66</v>
      </c>
    </row>
    <row r="16" spans="1:6" ht="13.5" customHeight="1">
      <c r="A16" s="14"/>
      <c r="B16" s="12" t="s">
        <v>78</v>
      </c>
      <c r="C16" s="47">
        <v>17</v>
      </c>
      <c r="D16" s="48">
        <v>129</v>
      </c>
      <c r="E16" s="47">
        <v>218143</v>
      </c>
      <c r="F16" s="48" t="s">
        <v>66</v>
      </c>
    </row>
    <row r="17" spans="1:6" ht="13.5" customHeight="1">
      <c r="A17" s="14"/>
      <c r="B17" s="12" t="s">
        <v>79</v>
      </c>
      <c r="C17" s="47">
        <v>3</v>
      </c>
      <c r="D17" s="48">
        <v>4</v>
      </c>
      <c r="E17" s="47" t="s">
        <v>67</v>
      </c>
      <c r="F17" s="48" t="s">
        <v>66</v>
      </c>
    </row>
    <row r="18" spans="1:6" ht="13.5" customHeight="1">
      <c r="A18" s="14"/>
      <c r="B18" s="12" t="s">
        <v>80</v>
      </c>
      <c r="C18" s="47">
        <v>1</v>
      </c>
      <c r="D18" s="48">
        <v>23</v>
      </c>
      <c r="E18" s="47" t="s">
        <v>67</v>
      </c>
      <c r="F18" s="48" t="s">
        <v>66</v>
      </c>
    </row>
    <row r="19" spans="1:6" ht="13.5" customHeight="1">
      <c r="A19" s="21"/>
      <c r="B19" s="22" t="s">
        <v>81</v>
      </c>
      <c r="C19" s="45">
        <v>15</v>
      </c>
      <c r="D19" s="46">
        <v>254</v>
      </c>
      <c r="E19" s="45">
        <v>1273373</v>
      </c>
      <c r="F19" s="46" t="s">
        <v>66</v>
      </c>
    </row>
    <row r="20" spans="1:6" ht="13.5" customHeight="1">
      <c r="A20" s="14"/>
      <c r="B20" s="12" t="s">
        <v>82</v>
      </c>
      <c r="C20" s="47">
        <v>2</v>
      </c>
      <c r="D20" s="48">
        <v>27</v>
      </c>
      <c r="E20" s="47" t="s">
        <v>67</v>
      </c>
      <c r="F20" s="48" t="s">
        <v>66</v>
      </c>
    </row>
    <row r="21" spans="1:6" ht="13.5" customHeight="1">
      <c r="A21" s="14"/>
      <c r="B21" s="12" t="s">
        <v>83</v>
      </c>
      <c r="C21" s="47">
        <v>1</v>
      </c>
      <c r="D21" s="48">
        <v>2</v>
      </c>
      <c r="E21" s="47" t="s">
        <v>67</v>
      </c>
      <c r="F21" s="48" t="s">
        <v>66</v>
      </c>
    </row>
    <row r="22" spans="1:6" ht="13.5" customHeight="1">
      <c r="A22" s="14"/>
      <c r="B22" s="12" t="s">
        <v>84</v>
      </c>
      <c r="C22" s="47">
        <v>1</v>
      </c>
      <c r="D22" s="48">
        <v>3</v>
      </c>
      <c r="E22" s="47" t="s">
        <v>67</v>
      </c>
      <c r="F22" s="48" t="s">
        <v>66</v>
      </c>
    </row>
    <row r="23" spans="1:6" ht="13.5" customHeight="1">
      <c r="A23" s="14"/>
      <c r="B23" s="12" t="s">
        <v>85</v>
      </c>
      <c r="C23" s="47">
        <v>11</v>
      </c>
      <c r="D23" s="48">
        <v>222</v>
      </c>
      <c r="E23" s="47">
        <v>954249</v>
      </c>
      <c r="F23" s="48" t="s">
        <v>66</v>
      </c>
    </row>
    <row r="24" spans="1:6" ht="13.5" customHeight="1">
      <c r="A24" s="14"/>
      <c r="B24" s="12"/>
      <c r="C24" s="47"/>
      <c r="D24" s="48"/>
      <c r="E24" s="47"/>
      <c r="F24" s="48"/>
    </row>
    <row r="25" spans="1:6" ht="13.5" customHeight="1">
      <c r="A25" s="17" t="s">
        <v>5</v>
      </c>
      <c r="B25" s="18" t="s">
        <v>86</v>
      </c>
      <c r="C25" s="43">
        <v>390</v>
      </c>
      <c r="D25" s="44">
        <v>4004</v>
      </c>
      <c r="E25" s="43">
        <v>32687114</v>
      </c>
      <c r="F25" s="44" t="s">
        <v>66</v>
      </c>
    </row>
    <row r="26" spans="1:6" ht="13.5" customHeight="1">
      <c r="A26" s="21"/>
      <c r="B26" s="22" t="s">
        <v>87</v>
      </c>
      <c r="C26" s="45">
        <v>176</v>
      </c>
      <c r="D26" s="46">
        <v>2110</v>
      </c>
      <c r="E26" s="45">
        <v>15911643</v>
      </c>
      <c r="F26" s="46" t="s">
        <v>66</v>
      </c>
    </row>
    <row r="27" spans="1:6" ht="13.5" customHeight="1">
      <c r="A27" s="14"/>
      <c r="B27" s="12" t="s">
        <v>88</v>
      </c>
      <c r="C27" s="47">
        <v>15</v>
      </c>
      <c r="D27" s="48">
        <v>92</v>
      </c>
      <c r="E27" s="47">
        <v>849402</v>
      </c>
      <c r="F27" s="48" t="s">
        <v>66</v>
      </c>
    </row>
    <row r="28" spans="1:6" ht="13.5" customHeight="1">
      <c r="A28" s="14"/>
      <c r="B28" s="12" t="s">
        <v>89</v>
      </c>
      <c r="C28" s="47">
        <v>7</v>
      </c>
      <c r="D28" s="48">
        <v>80</v>
      </c>
      <c r="E28" s="47">
        <v>2074197</v>
      </c>
      <c r="F28" s="48" t="s">
        <v>66</v>
      </c>
    </row>
    <row r="29" spans="1:6" ht="13.5" customHeight="1">
      <c r="A29" s="14"/>
      <c r="B29" s="12" t="s">
        <v>90</v>
      </c>
      <c r="C29" s="47">
        <v>40</v>
      </c>
      <c r="D29" s="48">
        <v>716</v>
      </c>
      <c r="E29" s="47">
        <v>4017618</v>
      </c>
      <c r="F29" s="48" t="s">
        <v>66</v>
      </c>
    </row>
    <row r="30" spans="1:6" ht="13.5" customHeight="1">
      <c r="A30" s="14"/>
      <c r="B30" s="12" t="s">
        <v>91</v>
      </c>
      <c r="C30" s="47">
        <v>4</v>
      </c>
      <c r="D30" s="48">
        <v>49</v>
      </c>
      <c r="E30" s="47">
        <v>281206</v>
      </c>
      <c r="F30" s="48" t="s">
        <v>66</v>
      </c>
    </row>
    <row r="31" spans="1:6" ht="13.5" customHeight="1">
      <c r="A31" s="14"/>
      <c r="B31" s="12" t="s">
        <v>92</v>
      </c>
      <c r="C31" s="47">
        <v>51</v>
      </c>
      <c r="D31" s="48">
        <v>527</v>
      </c>
      <c r="E31" s="47">
        <v>3503598</v>
      </c>
      <c r="F31" s="48" t="s">
        <v>66</v>
      </c>
    </row>
    <row r="32" spans="1:6" ht="13.5" customHeight="1">
      <c r="A32" s="14"/>
      <c r="B32" s="12" t="s">
        <v>93</v>
      </c>
      <c r="C32" s="47">
        <v>46</v>
      </c>
      <c r="D32" s="48">
        <v>478</v>
      </c>
      <c r="E32" s="47">
        <v>4595840</v>
      </c>
      <c r="F32" s="48" t="s">
        <v>66</v>
      </c>
    </row>
    <row r="33" spans="1:6" ht="13.5" customHeight="1">
      <c r="A33" s="14"/>
      <c r="B33" s="12" t="s">
        <v>94</v>
      </c>
      <c r="C33" s="47">
        <v>13</v>
      </c>
      <c r="D33" s="48">
        <v>168</v>
      </c>
      <c r="E33" s="47">
        <v>589782</v>
      </c>
      <c r="F33" s="48" t="s">
        <v>66</v>
      </c>
    </row>
    <row r="34" spans="1:6" ht="13.5" customHeight="1">
      <c r="A34" s="21"/>
      <c r="B34" s="22" t="s">
        <v>95</v>
      </c>
      <c r="C34" s="45">
        <v>214</v>
      </c>
      <c r="D34" s="46">
        <v>1894</v>
      </c>
      <c r="E34" s="45">
        <v>16775471</v>
      </c>
      <c r="F34" s="46" t="s">
        <v>66</v>
      </c>
    </row>
    <row r="35" spans="1:6" ht="13.5" customHeight="1">
      <c r="A35" s="14"/>
      <c r="B35" s="12" t="s">
        <v>96</v>
      </c>
      <c r="C35" s="47">
        <v>10</v>
      </c>
      <c r="D35" s="48">
        <v>80</v>
      </c>
      <c r="E35" s="47">
        <v>1279274</v>
      </c>
      <c r="F35" s="48" t="s">
        <v>66</v>
      </c>
    </row>
    <row r="36" spans="1:6" ht="13.5" customHeight="1">
      <c r="A36" s="14"/>
      <c r="B36" s="12" t="s">
        <v>97</v>
      </c>
      <c r="C36" s="47">
        <v>23</v>
      </c>
      <c r="D36" s="48">
        <v>259</v>
      </c>
      <c r="E36" s="47">
        <v>5255062</v>
      </c>
      <c r="F36" s="48" t="s">
        <v>66</v>
      </c>
    </row>
    <row r="37" spans="1:6" ht="13.5" customHeight="1">
      <c r="A37" s="14"/>
      <c r="B37" s="12" t="s">
        <v>98</v>
      </c>
      <c r="C37" s="47">
        <v>14</v>
      </c>
      <c r="D37" s="48">
        <v>66</v>
      </c>
      <c r="E37" s="47">
        <v>419207</v>
      </c>
      <c r="F37" s="48" t="s">
        <v>66</v>
      </c>
    </row>
    <row r="38" spans="1:6" ht="13.5" customHeight="1">
      <c r="A38" s="14"/>
      <c r="B38" s="12" t="s">
        <v>99</v>
      </c>
      <c r="C38" s="47">
        <v>28</v>
      </c>
      <c r="D38" s="48">
        <v>237</v>
      </c>
      <c r="E38" s="47">
        <v>1272498</v>
      </c>
      <c r="F38" s="48" t="s">
        <v>66</v>
      </c>
    </row>
    <row r="39" spans="1:6" ht="13.5" customHeight="1">
      <c r="A39" s="14"/>
      <c r="B39" s="12" t="s">
        <v>100</v>
      </c>
      <c r="C39" s="47">
        <v>15</v>
      </c>
      <c r="D39" s="48">
        <v>95</v>
      </c>
      <c r="E39" s="47">
        <v>1304335</v>
      </c>
      <c r="F39" s="48" t="s">
        <v>66</v>
      </c>
    </row>
    <row r="40" spans="1:6" ht="13.5" customHeight="1">
      <c r="A40" s="14"/>
      <c r="B40" s="12" t="s">
        <v>101</v>
      </c>
      <c r="C40" s="47">
        <v>9</v>
      </c>
      <c r="D40" s="48">
        <v>65</v>
      </c>
      <c r="E40" s="47">
        <v>82717</v>
      </c>
      <c r="F40" s="48" t="s">
        <v>66</v>
      </c>
    </row>
    <row r="41" spans="1:6" ht="13.5" customHeight="1">
      <c r="A41" s="14"/>
      <c r="B41" s="12" t="s">
        <v>102</v>
      </c>
      <c r="C41" s="47">
        <v>13</v>
      </c>
      <c r="D41" s="48">
        <v>74</v>
      </c>
      <c r="E41" s="47">
        <v>269907</v>
      </c>
      <c r="F41" s="48" t="s">
        <v>66</v>
      </c>
    </row>
    <row r="42" spans="1:6" ht="13.5" customHeight="1">
      <c r="A42" s="14"/>
      <c r="B42" s="12" t="s">
        <v>103</v>
      </c>
      <c r="C42" s="47">
        <v>102</v>
      </c>
      <c r="D42" s="48">
        <v>1018</v>
      </c>
      <c r="E42" s="47">
        <v>6892471</v>
      </c>
      <c r="F42" s="48" t="s">
        <v>66</v>
      </c>
    </row>
    <row r="43" spans="1:6" ht="13.5" customHeight="1">
      <c r="A43" s="14"/>
      <c r="B43" s="12"/>
      <c r="C43" s="47"/>
      <c r="D43" s="48"/>
      <c r="E43" s="47"/>
      <c r="F43" s="48"/>
    </row>
    <row r="44" spans="1:6" ht="13.5" customHeight="1">
      <c r="A44" s="17" t="s">
        <v>5</v>
      </c>
      <c r="B44" s="18" t="s">
        <v>104</v>
      </c>
      <c r="C44" s="43">
        <v>563</v>
      </c>
      <c r="D44" s="44">
        <v>4333</v>
      </c>
      <c r="E44" s="43">
        <v>56698763</v>
      </c>
      <c r="F44" s="44" t="s">
        <v>66</v>
      </c>
    </row>
    <row r="45" spans="1:6" ht="13.5" customHeight="1">
      <c r="A45" s="21"/>
      <c r="B45" s="22" t="s">
        <v>105</v>
      </c>
      <c r="C45" s="45">
        <v>210</v>
      </c>
      <c r="D45" s="46">
        <v>1573</v>
      </c>
      <c r="E45" s="45">
        <v>14546938</v>
      </c>
      <c r="F45" s="46" t="s">
        <v>66</v>
      </c>
    </row>
    <row r="46" spans="1:6" ht="13.5" customHeight="1">
      <c r="A46" s="14"/>
      <c r="B46" s="12" t="s">
        <v>106</v>
      </c>
      <c r="C46" s="47">
        <v>43</v>
      </c>
      <c r="D46" s="48">
        <v>235</v>
      </c>
      <c r="E46" s="47">
        <v>2268736</v>
      </c>
      <c r="F46" s="48" t="s">
        <v>66</v>
      </c>
    </row>
    <row r="47" spans="1:6" ht="13.5" customHeight="1">
      <c r="A47" s="14"/>
      <c r="B47" s="12" t="s">
        <v>107</v>
      </c>
      <c r="C47" s="47">
        <v>11</v>
      </c>
      <c r="D47" s="48">
        <v>78</v>
      </c>
      <c r="E47" s="47">
        <v>565479</v>
      </c>
      <c r="F47" s="48" t="s">
        <v>66</v>
      </c>
    </row>
    <row r="48" spans="1:6" ht="13.5" customHeight="1">
      <c r="A48" s="14"/>
      <c r="B48" s="12" t="s">
        <v>108</v>
      </c>
      <c r="C48" s="47">
        <v>7</v>
      </c>
      <c r="D48" s="48">
        <v>50</v>
      </c>
      <c r="E48" s="47">
        <v>176247</v>
      </c>
      <c r="F48" s="48" t="s">
        <v>66</v>
      </c>
    </row>
    <row r="49" spans="1:6" ht="13.5" customHeight="1">
      <c r="A49" s="14"/>
      <c r="B49" s="12" t="s">
        <v>109</v>
      </c>
      <c r="C49" s="47">
        <v>32</v>
      </c>
      <c r="D49" s="48">
        <v>221</v>
      </c>
      <c r="E49" s="47">
        <v>1105882</v>
      </c>
      <c r="F49" s="48" t="s">
        <v>66</v>
      </c>
    </row>
    <row r="50" spans="1:6" ht="13.5" customHeight="1">
      <c r="A50" s="14"/>
      <c r="B50" s="12" t="s">
        <v>110</v>
      </c>
      <c r="C50" s="47">
        <v>117</v>
      </c>
      <c r="D50" s="48">
        <v>989</v>
      </c>
      <c r="E50" s="47">
        <v>10430594</v>
      </c>
      <c r="F50" s="48" t="s">
        <v>66</v>
      </c>
    </row>
    <row r="51" spans="1:6" ht="13.5" customHeight="1">
      <c r="A51" s="21"/>
      <c r="B51" s="22" t="s">
        <v>111</v>
      </c>
      <c r="C51" s="45">
        <v>124</v>
      </c>
      <c r="D51" s="46">
        <v>780</v>
      </c>
      <c r="E51" s="45">
        <v>8117480</v>
      </c>
      <c r="F51" s="46" t="s">
        <v>66</v>
      </c>
    </row>
    <row r="52" spans="1:6" ht="13.5" customHeight="1">
      <c r="A52" s="14"/>
      <c r="B52" s="12" t="s">
        <v>112</v>
      </c>
      <c r="C52" s="47">
        <v>32</v>
      </c>
      <c r="D52" s="48">
        <v>176</v>
      </c>
      <c r="E52" s="47">
        <v>2141765</v>
      </c>
      <c r="F52" s="48" t="s">
        <v>66</v>
      </c>
    </row>
    <row r="53" spans="1:6" ht="13.5" customHeight="1">
      <c r="A53" s="14"/>
      <c r="B53" s="12" t="s">
        <v>113</v>
      </c>
      <c r="C53" s="47">
        <v>30</v>
      </c>
      <c r="D53" s="48">
        <v>222</v>
      </c>
      <c r="E53" s="47">
        <v>1409759</v>
      </c>
      <c r="F53" s="48" t="s">
        <v>66</v>
      </c>
    </row>
    <row r="54" spans="1:6" ht="13.5" customHeight="1">
      <c r="A54" s="14"/>
      <c r="B54" s="12" t="s">
        <v>114</v>
      </c>
      <c r="C54" s="47">
        <v>62</v>
      </c>
      <c r="D54" s="48">
        <v>382</v>
      </c>
      <c r="E54" s="47">
        <v>4565956</v>
      </c>
      <c r="F54" s="48" t="s">
        <v>66</v>
      </c>
    </row>
    <row r="55" spans="1:6" ht="13.5" customHeight="1">
      <c r="A55" s="21"/>
      <c r="B55" s="22" t="s">
        <v>115</v>
      </c>
      <c r="C55" s="45">
        <v>57</v>
      </c>
      <c r="D55" s="46">
        <v>415</v>
      </c>
      <c r="E55" s="45">
        <v>10375327</v>
      </c>
      <c r="F55" s="46" t="s">
        <v>66</v>
      </c>
    </row>
    <row r="56" spans="1:6" ht="13.5" customHeight="1">
      <c r="A56" s="14"/>
      <c r="B56" s="12" t="s">
        <v>116</v>
      </c>
      <c r="C56" s="47">
        <v>48</v>
      </c>
      <c r="D56" s="48">
        <v>345</v>
      </c>
      <c r="E56" s="47">
        <v>7942444</v>
      </c>
      <c r="F56" s="48" t="s">
        <v>66</v>
      </c>
    </row>
    <row r="57" spans="1:6" ht="13.5" customHeight="1">
      <c r="A57" s="14"/>
      <c r="B57" s="12" t="s">
        <v>117</v>
      </c>
      <c r="C57" s="47">
        <v>9</v>
      </c>
      <c r="D57" s="48">
        <v>70</v>
      </c>
      <c r="E57" s="47">
        <v>2432883</v>
      </c>
      <c r="F57" s="48" t="s">
        <v>66</v>
      </c>
    </row>
    <row r="58" spans="1:6" ht="13.5" customHeight="1">
      <c r="A58" s="21"/>
      <c r="B58" s="22" t="s">
        <v>118</v>
      </c>
      <c r="C58" s="45">
        <v>77</v>
      </c>
      <c r="D58" s="46">
        <v>748</v>
      </c>
      <c r="E58" s="45">
        <v>13137587</v>
      </c>
      <c r="F58" s="46" t="s">
        <v>66</v>
      </c>
    </row>
    <row r="59" spans="1:6" ht="13.5" customHeight="1">
      <c r="A59" s="14"/>
      <c r="B59" s="12" t="s">
        <v>119</v>
      </c>
      <c r="C59" s="47">
        <v>8</v>
      </c>
      <c r="D59" s="48">
        <v>34</v>
      </c>
      <c r="E59" s="47">
        <v>599265</v>
      </c>
      <c r="F59" s="48" t="s">
        <v>66</v>
      </c>
    </row>
    <row r="60" spans="1:6" ht="13.5" customHeight="1">
      <c r="A60" s="14"/>
      <c r="B60" s="12" t="s">
        <v>120</v>
      </c>
      <c r="C60" s="47">
        <v>37</v>
      </c>
      <c r="D60" s="48">
        <v>504</v>
      </c>
      <c r="E60" s="47">
        <v>10879579</v>
      </c>
      <c r="F60" s="48" t="s">
        <v>66</v>
      </c>
    </row>
    <row r="61" spans="1:6" ht="13.5" customHeight="1">
      <c r="A61" s="14"/>
      <c r="B61" s="12" t="s">
        <v>121</v>
      </c>
      <c r="C61" s="47">
        <v>32</v>
      </c>
      <c r="D61" s="48">
        <v>210</v>
      </c>
      <c r="E61" s="47">
        <v>1658743</v>
      </c>
      <c r="F61" s="48" t="s">
        <v>66</v>
      </c>
    </row>
    <row r="62" spans="1:6" ht="13.5" customHeight="1">
      <c r="A62" s="21"/>
      <c r="B62" s="22" t="s">
        <v>122</v>
      </c>
      <c r="C62" s="45">
        <v>19</v>
      </c>
      <c r="D62" s="46">
        <v>172</v>
      </c>
      <c r="E62" s="45">
        <v>2903950</v>
      </c>
      <c r="F62" s="46" t="s">
        <v>66</v>
      </c>
    </row>
    <row r="63" spans="1:6" ht="13.5" customHeight="1">
      <c r="A63" s="14"/>
      <c r="B63" s="12" t="s">
        <v>123</v>
      </c>
      <c r="C63" s="47">
        <v>7</v>
      </c>
      <c r="D63" s="48">
        <v>67</v>
      </c>
      <c r="E63" s="47">
        <v>1370192</v>
      </c>
      <c r="F63" s="48" t="s">
        <v>66</v>
      </c>
    </row>
    <row r="64" spans="1:6" ht="13.5" customHeight="1">
      <c r="A64" s="14"/>
      <c r="B64" s="12" t="s">
        <v>124</v>
      </c>
      <c r="C64" s="47">
        <v>12</v>
      </c>
      <c r="D64" s="48">
        <v>105</v>
      </c>
      <c r="E64" s="47">
        <v>1533758</v>
      </c>
      <c r="F64" s="48" t="s">
        <v>66</v>
      </c>
    </row>
    <row r="65" spans="1:6" ht="13.5" customHeight="1">
      <c r="A65" s="21"/>
      <c r="B65" s="22" t="s">
        <v>125</v>
      </c>
      <c r="C65" s="45">
        <v>76</v>
      </c>
      <c r="D65" s="46">
        <v>645</v>
      </c>
      <c r="E65" s="45">
        <v>7617481</v>
      </c>
      <c r="F65" s="46" t="s">
        <v>66</v>
      </c>
    </row>
    <row r="66" spans="1:6" ht="13.5" customHeight="1">
      <c r="A66" s="14"/>
      <c r="B66" s="12" t="s">
        <v>126</v>
      </c>
      <c r="C66" s="47">
        <v>4</v>
      </c>
      <c r="D66" s="48">
        <v>37</v>
      </c>
      <c r="E66" s="47">
        <v>141611</v>
      </c>
      <c r="F66" s="48" t="s">
        <v>66</v>
      </c>
    </row>
    <row r="67" spans="1:6" ht="13.5" customHeight="1">
      <c r="A67" s="14"/>
      <c r="B67" s="12" t="s">
        <v>127</v>
      </c>
      <c r="C67" s="47">
        <v>32</v>
      </c>
      <c r="D67" s="48">
        <v>306</v>
      </c>
      <c r="E67" s="47">
        <v>5030930</v>
      </c>
      <c r="F67" s="48" t="s">
        <v>66</v>
      </c>
    </row>
    <row r="68" spans="1:6" ht="13.5" customHeight="1">
      <c r="A68" s="14"/>
      <c r="B68" s="12" t="s">
        <v>128</v>
      </c>
      <c r="C68" s="47">
        <v>23</v>
      </c>
      <c r="D68" s="48">
        <v>193</v>
      </c>
      <c r="E68" s="47">
        <v>2259812</v>
      </c>
      <c r="F68" s="48" t="s">
        <v>66</v>
      </c>
    </row>
    <row r="69" spans="1:6" ht="13.5" customHeight="1">
      <c r="A69" s="14"/>
      <c r="B69" s="12" t="s">
        <v>129</v>
      </c>
      <c r="C69" s="47">
        <v>11</v>
      </c>
      <c r="D69" s="48">
        <v>87</v>
      </c>
      <c r="E69" s="47">
        <v>152752</v>
      </c>
      <c r="F69" s="48" t="s">
        <v>66</v>
      </c>
    </row>
    <row r="70" spans="1:6" ht="13.5" customHeight="1">
      <c r="A70" s="14"/>
      <c r="B70" s="12" t="s">
        <v>130</v>
      </c>
      <c r="C70" s="47">
        <v>6</v>
      </c>
      <c r="D70" s="48">
        <v>22</v>
      </c>
      <c r="E70" s="47">
        <v>32376</v>
      </c>
      <c r="F70" s="48" t="s">
        <v>66</v>
      </c>
    </row>
    <row r="71" spans="1:6" ht="13.5" customHeight="1">
      <c r="A71" s="14"/>
      <c r="B71" s="12"/>
      <c r="C71" s="47"/>
      <c r="D71" s="48"/>
      <c r="E71" s="47"/>
      <c r="F71" s="48"/>
    </row>
    <row r="72" spans="1:6" ht="13.5" customHeight="1">
      <c r="A72" s="17" t="s">
        <v>5</v>
      </c>
      <c r="B72" s="18" t="s">
        <v>131</v>
      </c>
      <c r="C72" s="43">
        <v>610</v>
      </c>
      <c r="D72" s="44">
        <v>4257</v>
      </c>
      <c r="E72" s="43">
        <v>30337255</v>
      </c>
      <c r="F72" s="44" t="s">
        <v>66</v>
      </c>
    </row>
    <row r="73" spans="1:6" ht="13.5" customHeight="1">
      <c r="A73" s="21"/>
      <c r="B73" s="22" t="s">
        <v>132</v>
      </c>
      <c r="C73" s="45">
        <v>266</v>
      </c>
      <c r="D73" s="46">
        <v>1710</v>
      </c>
      <c r="E73" s="45">
        <v>13036801</v>
      </c>
      <c r="F73" s="46" t="s">
        <v>66</v>
      </c>
    </row>
    <row r="74" spans="1:6" ht="13.5" customHeight="1">
      <c r="A74" s="14"/>
      <c r="B74" s="12" t="s">
        <v>134</v>
      </c>
      <c r="C74" s="47">
        <v>15</v>
      </c>
      <c r="D74" s="48">
        <v>89</v>
      </c>
      <c r="E74" s="47">
        <v>482731</v>
      </c>
      <c r="F74" s="48" t="s">
        <v>66</v>
      </c>
    </row>
    <row r="75" spans="1:6" ht="13.5" customHeight="1">
      <c r="A75" s="14"/>
      <c r="B75" s="12" t="s">
        <v>135</v>
      </c>
      <c r="C75" s="47">
        <v>16</v>
      </c>
      <c r="D75" s="48">
        <v>99</v>
      </c>
      <c r="E75" s="47">
        <v>874087</v>
      </c>
      <c r="F75" s="48" t="s">
        <v>66</v>
      </c>
    </row>
    <row r="76" spans="1:6" ht="13.5" customHeight="1">
      <c r="A76" s="14"/>
      <c r="B76" s="12" t="s">
        <v>136</v>
      </c>
      <c r="C76" s="47">
        <v>22</v>
      </c>
      <c r="D76" s="48">
        <v>223</v>
      </c>
      <c r="E76" s="47">
        <v>656470</v>
      </c>
      <c r="F76" s="48" t="s">
        <v>66</v>
      </c>
    </row>
    <row r="77" spans="1:6" ht="13.5" customHeight="1">
      <c r="A77" s="14"/>
      <c r="B77" s="12" t="s">
        <v>137</v>
      </c>
      <c r="C77" s="47">
        <v>213</v>
      </c>
      <c r="D77" s="48">
        <v>1299</v>
      </c>
      <c r="E77" s="47">
        <v>11023513</v>
      </c>
      <c r="F77" s="48" t="s">
        <v>66</v>
      </c>
    </row>
    <row r="78" spans="1:6" ht="13.5" customHeight="1">
      <c r="A78" s="21"/>
      <c r="B78" s="22" t="s">
        <v>138</v>
      </c>
      <c r="C78" s="45">
        <v>110</v>
      </c>
      <c r="D78" s="46">
        <v>806</v>
      </c>
      <c r="E78" s="45">
        <v>3391130</v>
      </c>
      <c r="F78" s="46" t="s">
        <v>66</v>
      </c>
    </row>
    <row r="79" spans="1:6" ht="13.5" customHeight="1">
      <c r="A79" s="14"/>
      <c r="B79" s="12" t="s">
        <v>139</v>
      </c>
      <c r="C79" s="47">
        <v>27</v>
      </c>
      <c r="D79" s="48">
        <v>256</v>
      </c>
      <c r="E79" s="47">
        <v>1274391</v>
      </c>
      <c r="F79" s="48" t="s">
        <v>66</v>
      </c>
    </row>
    <row r="80" spans="1:6" ht="13.5" customHeight="1">
      <c r="A80" s="14"/>
      <c r="B80" s="12" t="s">
        <v>140</v>
      </c>
      <c r="C80" s="47">
        <v>73</v>
      </c>
      <c r="D80" s="48">
        <v>470</v>
      </c>
      <c r="E80" s="47">
        <v>1993558</v>
      </c>
      <c r="F80" s="48" t="s">
        <v>66</v>
      </c>
    </row>
    <row r="81" spans="1:6" ht="13.5" customHeight="1">
      <c r="A81" s="14"/>
      <c r="B81" s="12" t="s">
        <v>141</v>
      </c>
      <c r="C81" s="47">
        <v>10</v>
      </c>
      <c r="D81" s="48">
        <v>80</v>
      </c>
      <c r="E81" s="47">
        <v>123181</v>
      </c>
      <c r="F81" s="48" t="s">
        <v>66</v>
      </c>
    </row>
    <row r="82" spans="1:6" ht="13.5" customHeight="1">
      <c r="A82" s="21"/>
      <c r="B82" s="22" t="s">
        <v>142</v>
      </c>
      <c r="C82" s="45">
        <v>151</v>
      </c>
      <c r="D82" s="46">
        <v>1115</v>
      </c>
      <c r="E82" s="45">
        <v>9698556</v>
      </c>
      <c r="F82" s="46" t="s">
        <v>66</v>
      </c>
    </row>
    <row r="83" spans="1:6" ht="13.5" customHeight="1">
      <c r="A83" s="14"/>
      <c r="B83" s="12" t="s">
        <v>143</v>
      </c>
      <c r="C83" s="47">
        <v>31</v>
      </c>
      <c r="D83" s="48">
        <v>168</v>
      </c>
      <c r="E83" s="47">
        <v>1146307</v>
      </c>
      <c r="F83" s="48" t="s">
        <v>66</v>
      </c>
    </row>
    <row r="84" spans="1:6" ht="13.5" customHeight="1">
      <c r="A84" s="14"/>
      <c r="B84" s="12" t="s">
        <v>144</v>
      </c>
      <c r="C84" s="47">
        <v>120</v>
      </c>
      <c r="D84" s="48">
        <v>947</v>
      </c>
      <c r="E84" s="47">
        <v>8552249</v>
      </c>
      <c r="F84" s="48" t="s">
        <v>66</v>
      </c>
    </row>
    <row r="85" spans="1:6" ht="13.5" customHeight="1">
      <c r="A85" s="21"/>
      <c r="B85" s="22" t="s">
        <v>145</v>
      </c>
      <c r="C85" s="45">
        <v>83</v>
      </c>
      <c r="D85" s="46">
        <v>626</v>
      </c>
      <c r="E85" s="45">
        <v>4210768</v>
      </c>
      <c r="F85" s="46" t="s">
        <v>66</v>
      </c>
    </row>
    <row r="86" spans="1:6" ht="13.5" customHeight="1">
      <c r="A86" s="14"/>
      <c r="B86" s="12" t="s">
        <v>146</v>
      </c>
      <c r="C86" s="47">
        <v>7</v>
      </c>
      <c r="D86" s="48">
        <v>92</v>
      </c>
      <c r="E86" s="47">
        <v>168382</v>
      </c>
      <c r="F86" s="48" t="s">
        <v>66</v>
      </c>
    </row>
    <row r="87" spans="1:6" ht="13.5" customHeight="1">
      <c r="A87" s="14"/>
      <c r="B87" s="12" t="s">
        <v>147</v>
      </c>
      <c r="C87" s="47">
        <v>41</v>
      </c>
      <c r="D87" s="48">
        <v>271</v>
      </c>
      <c r="E87" s="47">
        <v>1318146</v>
      </c>
      <c r="F87" s="48" t="s">
        <v>66</v>
      </c>
    </row>
    <row r="88" spans="1:6" ht="13.5" customHeight="1">
      <c r="A88" s="14"/>
      <c r="B88" s="12" t="s">
        <v>148</v>
      </c>
      <c r="C88" s="47">
        <v>35</v>
      </c>
      <c r="D88" s="48">
        <v>263</v>
      </c>
      <c r="E88" s="47">
        <v>2724240</v>
      </c>
      <c r="F88" s="48" t="s">
        <v>66</v>
      </c>
    </row>
    <row r="89" spans="1:6" ht="13.5" customHeight="1">
      <c r="A89" s="14"/>
      <c r="B89" s="12"/>
      <c r="C89" s="47"/>
      <c r="D89" s="48"/>
      <c r="E89" s="47"/>
      <c r="F89" s="48"/>
    </row>
    <row r="90" spans="1:6" ht="13.5" customHeight="1">
      <c r="A90" s="17" t="s">
        <v>5</v>
      </c>
      <c r="B90" s="18" t="s">
        <v>149</v>
      </c>
      <c r="C90" s="43">
        <v>456</v>
      </c>
      <c r="D90" s="44">
        <v>3988</v>
      </c>
      <c r="E90" s="43">
        <v>27762232</v>
      </c>
      <c r="F90" s="44" t="s">
        <v>66</v>
      </c>
    </row>
    <row r="91" spans="1:6" ht="13.5" customHeight="1">
      <c r="A91" s="21"/>
      <c r="B91" s="22" t="s">
        <v>150</v>
      </c>
      <c r="C91" s="45">
        <v>68</v>
      </c>
      <c r="D91" s="46">
        <v>695</v>
      </c>
      <c r="E91" s="45">
        <v>3382890</v>
      </c>
      <c r="F91" s="46" t="s">
        <v>66</v>
      </c>
    </row>
    <row r="92" spans="1:6" ht="13.5" customHeight="1">
      <c r="A92" s="14"/>
      <c r="B92" s="12" t="s">
        <v>151</v>
      </c>
      <c r="C92" s="47">
        <v>33</v>
      </c>
      <c r="D92" s="48">
        <v>334</v>
      </c>
      <c r="E92" s="47">
        <v>1709501</v>
      </c>
      <c r="F92" s="48" t="s">
        <v>66</v>
      </c>
    </row>
    <row r="93" spans="1:6" ht="13.5" customHeight="1">
      <c r="A93" s="14"/>
      <c r="B93" s="12" t="s">
        <v>152</v>
      </c>
      <c r="C93" s="47">
        <v>4</v>
      </c>
      <c r="D93" s="48">
        <v>151</v>
      </c>
      <c r="E93" s="47" t="s">
        <v>67</v>
      </c>
      <c r="F93" s="48" t="s">
        <v>66</v>
      </c>
    </row>
    <row r="94" spans="1:6" ht="13.5" customHeight="1">
      <c r="A94" s="14"/>
      <c r="B94" s="12" t="s">
        <v>153</v>
      </c>
      <c r="C94" s="47">
        <v>2</v>
      </c>
      <c r="D94" s="48">
        <v>10</v>
      </c>
      <c r="E94" s="47" t="s">
        <v>67</v>
      </c>
      <c r="F94" s="48" t="s">
        <v>66</v>
      </c>
    </row>
    <row r="95" spans="1:6" ht="13.5" customHeight="1">
      <c r="A95" s="14"/>
      <c r="B95" s="12" t="s">
        <v>154</v>
      </c>
      <c r="C95" s="47">
        <v>12</v>
      </c>
      <c r="D95" s="48">
        <v>111</v>
      </c>
      <c r="E95" s="47">
        <v>1024333</v>
      </c>
      <c r="F95" s="48" t="s">
        <v>66</v>
      </c>
    </row>
    <row r="96" spans="1:6" ht="13.5" customHeight="1">
      <c r="A96" s="14"/>
      <c r="B96" s="12" t="s">
        <v>155</v>
      </c>
      <c r="C96" s="47">
        <v>7</v>
      </c>
      <c r="D96" s="48">
        <v>31</v>
      </c>
      <c r="E96" s="47">
        <v>36905</v>
      </c>
      <c r="F96" s="48" t="s">
        <v>66</v>
      </c>
    </row>
    <row r="97" spans="1:6" ht="13.5" customHeight="1">
      <c r="A97" s="14"/>
      <c r="B97" s="12" t="s">
        <v>156</v>
      </c>
      <c r="C97" s="47">
        <v>10</v>
      </c>
      <c r="D97" s="48">
        <v>58</v>
      </c>
      <c r="E97" s="47">
        <v>206461</v>
      </c>
      <c r="F97" s="48" t="s">
        <v>66</v>
      </c>
    </row>
    <row r="98" spans="1:6" ht="13.5" customHeight="1">
      <c r="A98" s="21"/>
      <c r="B98" s="22" t="s">
        <v>157</v>
      </c>
      <c r="C98" s="45">
        <v>118</v>
      </c>
      <c r="D98" s="46">
        <v>1327</v>
      </c>
      <c r="E98" s="45">
        <v>12155194</v>
      </c>
      <c r="F98" s="46" t="s">
        <v>66</v>
      </c>
    </row>
    <row r="99" spans="1:6" ht="13.5" customHeight="1">
      <c r="A99" s="14"/>
      <c r="B99" s="12" t="s">
        <v>158</v>
      </c>
      <c r="C99" s="47">
        <v>41</v>
      </c>
      <c r="D99" s="48">
        <v>911</v>
      </c>
      <c r="E99" s="47">
        <v>9830482</v>
      </c>
      <c r="F99" s="48" t="s">
        <v>66</v>
      </c>
    </row>
    <row r="100" spans="1:6" ht="13.5" customHeight="1">
      <c r="A100" s="14"/>
      <c r="B100" s="12" t="s">
        <v>159</v>
      </c>
      <c r="C100" s="47">
        <v>14</v>
      </c>
      <c r="D100" s="48">
        <v>129</v>
      </c>
      <c r="E100" s="47">
        <v>1076495</v>
      </c>
      <c r="F100" s="48" t="s">
        <v>66</v>
      </c>
    </row>
    <row r="101" spans="1:6" ht="13.5" customHeight="1">
      <c r="A101" s="14"/>
      <c r="B101" s="12" t="s">
        <v>160</v>
      </c>
      <c r="C101" s="47">
        <v>54</v>
      </c>
      <c r="D101" s="48">
        <v>243</v>
      </c>
      <c r="E101" s="47">
        <v>1183142</v>
      </c>
      <c r="F101" s="48" t="s">
        <v>66</v>
      </c>
    </row>
    <row r="102" spans="1:6" ht="13.5" customHeight="1">
      <c r="A102" s="14"/>
      <c r="B102" s="12" t="s">
        <v>161</v>
      </c>
      <c r="C102" s="47">
        <v>9</v>
      </c>
      <c r="D102" s="48">
        <v>44</v>
      </c>
      <c r="E102" s="47">
        <v>65075</v>
      </c>
      <c r="F102" s="48" t="s">
        <v>66</v>
      </c>
    </row>
    <row r="103" spans="1:6" ht="13.5" customHeight="1">
      <c r="A103" s="21"/>
      <c r="B103" s="22" t="s">
        <v>162</v>
      </c>
      <c r="C103" s="45">
        <v>26</v>
      </c>
      <c r="D103" s="46">
        <v>175</v>
      </c>
      <c r="E103" s="45">
        <v>1360326</v>
      </c>
      <c r="F103" s="46" t="s">
        <v>66</v>
      </c>
    </row>
    <row r="104" spans="1:6" ht="13.5" customHeight="1">
      <c r="A104" s="14"/>
      <c r="B104" s="12" t="s">
        <v>163</v>
      </c>
      <c r="C104" s="47">
        <v>5</v>
      </c>
      <c r="D104" s="48">
        <v>45</v>
      </c>
      <c r="E104" s="47">
        <v>363832</v>
      </c>
      <c r="F104" s="48" t="s">
        <v>66</v>
      </c>
    </row>
    <row r="105" spans="1:6" ht="13.5" customHeight="1">
      <c r="A105" s="14"/>
      <c r="B105" s="12" t="s">
        <v>164</v>
      </c>
      <c r="C105" s="47">
        <v>21</v>
      </c>
      <c r="D105" s="48">
        <v>130</v>
      </c>
      <c r="E105" s="47">
        <v>996494</v>
      </c>
      <c r="F105" s="48" t="s">
        <v>66</v>
      </c>
    </row>
    <row r="106" spans="1:6" ht="13.5" customHeight="1">
      <c r="A106" s="21"/>
      <c r="B106" s="22" t="s">
        <v>165</v>
      </c>
      <c r="C106" s="45">
        <v>244</v>
      </c>
      <c r="D106" s="46">
        <v>1791</v>
      </c>
      <c r="E106" s="45">
        <v>10863822</v>
      </c>
      <c r="F106" s="46" t="s">
        <v>66</v>
      </c>
    </row>
    <row r="107" spans="1:6" ht="13.5" customHeight="1">
      <c r="A107" s="14"/>
      <c r="B107" s="12" t="s">
        <v>166</v>
      </c>
      <c r="C107" s="47">
        <v>28</v>
      </c>
      <c r="D107" s="48">
        <v>110</v>
      </c>
      <c r="E107" s="47">
        <v>308059</v>
      </c>
      <c r="F107" s="48" t="s">
        <v>66</v>
      </c>
    </row>
    <row r="108" spans="1:6" ht="13.5" customHeight="1">
      <c r="A108" s="14"/>
      <c r="B108" s="12" t="s">
        <v>167</v>
      </c>
      <c r="C108" s="47">
        <v>11</v>
      </c>
      <c r="D108" s="48">
        <v>56</v>
      </c>
      <c r="E108" s="47">
        <v>1041044</v>
      </c>
      <c r="F108" s="48" t="s">
        <v>66</v>
      </c>
    </row>
    <row r="109" spans="1:6" ht="13.5" customHeight="1">
      <c r="A109" s="14"/>
      <c r="B109" s="12" t="s">
        <v>168</v>
      </c>
      <c r="C109" s="47">
        <v>2</v>
      </c>
      <c r="D109" s="48">
        <v>173</v>
      </c>
      <c r="E109" s="47" t="s">
        <v>67</v>
      </c>
      <c r="F109" s="48" t="s">
        <v>66</v>
      </c>
    </row>
    <row r="110" spans="1:6" ht="13.5" customHeight="1">
      <c r="A110" s="14"/>
      <c r="B110" s="12" t="s">
        <v>169</v>
      </c>
      <c r="C110" s="47">
        <v>6</v>
      </c>
      <c r="D110" s="48">
        <v>30</v>
      </c>
      <c r="E110" s="47">
        <v>82049</v>
      </c>
      <c r="F110" s="48" t="s">
        <v>66</v>
      </c>
    </row>
    <row r="111" spans="1:6" ht="13.5" customHeight="1">
      <c r="A111" s="14"/>
      <c r="B111" s="12" t="s">
        <v>170</v>
      </c>
      <c r="C111" s="47">
        <v>4</v>
      </c>
      <c r="D111" s="48">
        <v>54</v>
      </c>
      <c r="E111" s="47" t="s">
        <v>67</v>
      </c>
      <c r="F111" s="48" t="s">
        <v>66</v>
      </c>
    </row>
    <row r="112" spans="1:6" ht="13.5" customHeight="1">
      <c r="A112" s="14"/>
      <c r="B112" s="12" t="s">
        <v>171</v>
      </c>
      <c r="C112" s="47">
        <v>9</v>
      </c>
      <c r="D112" s="48">
        <v>33</v>
      </c>
      <c r="E112" s="47">
        <v>84450</v>
      </c>
      <c r="F112" s="48" t="s">
        <v>66</v>
      </c>
    </row>
    <row r="113" spans="1:6" ht="13.5" customHeight="1">
      <c r="A113" s="14"/>
      <c r="B113" s="12" t="s">
        <v>172</v>
      </c>
      <c r="C113" s="47">
        <v>6</v>
      </c>
      <c r="D113" s="48">
        <v>45</v>
      </c>
      <c r="E113" s="47">
        <v>534497</v>
      </c>
      <c r="F113" s="48" t="s">
        <v>66</v>
      </c>
    </row>
    <row r="114" spans="1:6" ht="13.5" customHeight="1">
      <c r="A114" s="14"/>
      <c r="B114" s="12" t="s">
        <v>173</v>
      </c>
      <c r="C114" s="47">
        <v>10</v>
      </c>
      <c r="D114" s="48">
        <v>42</v>
      </c>
      <c r="E114" s="47">
        <v>3255</v>
      </c>
      <c r="F114" s="48" t="s">
        <v>66</v>
      </c>
    </row>
    <row r="115" spans="1:6" ht="13.5" customHeight="1">
      <c r="A115" s="14"/>
      <c r="B115" s="12" t="s">
        <v>174</v>
      </c>
      <c r="C115" s="47">
        <v>168</v>
      </c>
      <c r="D115" s="48">
        <v>1248</v>
      </c>
      <c r="E115" s="47">
        <v>7686835</v>
      </c>
      <c r="F115" s="48" t="s">
        <v>66</v>
      </c>
    </row>
    <row r="116" spans="1:6" ht="13.5" customHeight="1">
      <c r="A116" s="14"/>
      <c r="B116" s="12"/>
      <c r="C116" s="47"/>
      <c r="D116" s="48"/>
      <c r="E116" s="47"/>
      <c r="F116" s="48"/>
    </row>
    <row r="117" spans="1:6" ht="13.5" customHeight="1">
      <c r="A117" s="17" t="s">
        <v>5</v>
      </c>
      <c r="B117" s="18" t="s">
        <v>175</v>
      </c>
      <c r="C117" s="43">
        <v>25</v>
      </c>
      <c r="D117" s="44">
        <v>3545</v>
      </c>
      <c r="E117" s="43">
        <v>11501695</v>
      </c>
      <c r="F117" s="44">
        <v>198511</v>
      </c>
    </row>
    <row r="118" spans="1:6" ht="13.5" customHeight="1">
      <c r="A118" s="21"/>
      <c r="B118" s="22" t="s">
        <v>176</v>
      </c>
      <c r="C118" s="45">
        <v>20</v>
      </c>
      <c r="D118" s="46">
        <v>3522</v>
      </c>
      <c r="E118" s="45">
        <v>11412968</v>
      </c>
      <c r="F118" s="46">
        <v>197137</v>
      </c>
    </row>
    <row r="119" spans="1:6" ht="13.5" customHeight="1">
      <c r="A119" s="14"/>
      <c r="B119" s="12" t="s">
        <v>177</v>
      </c>
      <c r="C119" s="47">
        <v>20</v>
      </c>
      <c r="D119" s="48">
        <v>3522</v>
      </c>
      <c r="E119" s="47">
        <v>11412968</v>
      </c>
      <c r="F119" s="48">
        <v>197137</v>
      </c>
    </row>
    <row r="120" spans="1:6" ht="13.5" customHeight="1">
      <c r="A120" s="21"/>
      <c r="B120" s="22" t="s">
        <v>178</v>
      </c>
      <c r="C120" s="45">
        <v>5</v>
      </c>
      <c r="D120" s="46">
        <v>23</v>
      </c>
      <c r="E120" s="45">
        <v>88727</v>
      </c>
      <c r="F120" s="46">
        <v>1374</v>
      </c>
    </row>
    <row r="121" spans="1:6" ht="13.5" customHeight="1">
      <c r="A121" s="14"/>
      <c r="B121" s="12" t="s">
        <v>179</v>
      </c>
      <c r="C121" s="47">
        <v>5</v>
      </c>
      <c r="D121" s="48">
        <v>23</v>
      </c>
      <c r="E121" s="47">
        <v>88727</v>
      </c>
      <c r="F121" s="48">
        <v>1374</v>
      </c>
    </row>
    <row r="122" spans="1:6" ht="13.5" customHeight="1">
      <c r="A122" s="14"/>
      <c r="B122" s="12"/>
      <c r="C122" s="47"/>
      <c r="D122" s="48"/>
      <c r="E122" s="47"/>
      <c r="F122" s="48"/>
    </row>
    <row r="123" spans="1:6" ht="13.5" customHeight="1">
      <c r="A123" s="17" t="s">
        <v>5</v>
      </c>
      <c r="B123" s="18" t="s">
        <v>180</v>
      </c>
      <c r="C123" s="43">
        <v>883</v>
      </c>
      <c r="D123" s="44">
        <v>3798</v>
      </c>
      <c r="E123" s="43">
        <v>6405448</v>
      </c>
      <c r="F123" s="44">
        <v>147377</v>
      </c>
    </row>
    <row r="124" spans="1:6" ht="13.5" customHeight="1">
      <c r="A124" s="21"/>
      <c r="B124" s="22" t="s">
        <v>181</v>
      </c>
      <c r="C124" s="45">
        <v>88</v>
      </c>
      <c r="D124" s="46">
        <v>364</v>
      </c>
      <c r="E124" s="45">
        <v>335246</v>
      </c>
      <c r="F124" s="46">
        <v>10506</v>
      </c>
    </row>
    <row r="125" spans="1:6" ht="13.5" customHeight="1">
      <c r="A125" s="14"/>
      <c r="B125" s="12" t="s">
        <v>182</v>
      </c>
      <c r="C125" s="47">
        <v>69</v>
      </c>
      <c r="D125" s="48">
        <v>320</v>
      </c>
      <c r="E125" s="47">
        <v>306638</v>
      </c>
      <c r="F125" s="48">
        <v>8829</v>
      </c>
    </row>
    <row r="126" spans="1:6" ht="13.5" customHeight="1">
      <c r="A126" s="14"/>
      <c r="B126" s="12" t="s">
        <v>183</v>
      </c>
      <c r="C126" s="47">
        <v>19</v>
      </c>
      <c r="D126" s="48">
        <v>44</v>
      </c>
      <c r="E126" s="47">
        <v>28608</v>
      </c>
      <c r="F126" s="48">
        <v>1677</v>
      </c>
    </row>
    <row r="127" spans="1:6" ht="13.5" customHeight="1">
      <c r="A127" s="21"/>
      <c r="B127" s="22" t="s">
        <v>184</v>
      </c>
      <c r="C127" s="45">
        <v>86</v>
      </c>
      <c r="D127" s="46">
        <v>405</v>
      </c>
      <c r="E127" s="45">
        <v>596342</v>
      </c>
      <c r="F127" s="46">
        <v>17945</v>
      </c>
    </row>
    <row r="128" spans="1:6" ht="13.5" customHeight="1">
      <c r="A128" s="14"/>
      <c r="B128" s="12" t="s">
        <v>185</v>
      </c>
      <c r="C128" s="47">
        <v>86</v>
      </c>
      <c r="D128" s="48">
        <v>405</v>
      </c>
      <c r="E128" s="47">
        <v>596342</v>
      </c>
      <c r="F128" s="48">
        <v>17945</v>
      </c>
    </row>
    <row r="129" spans="1:6" ht="13.5" customHeight="1">
      <c r="A129" s="21"/>
      <c r="B129" s="22" t="s">
        <v>186</v>
      </c>
      <c r="C129" s="45">
        <v>442</v>
      </c>
      <c r="D129" s="46">
        <v>1987</v>
      </c>
      <c r="E129" s="45">
        <v>3972004</v>
      </c>
      <c r="F129" s="46">
        <v>86588</v>
      </c>
    </row>
    <row r="130" spans="1:6" ht="13.5" customHeight="1">
      <c r="A130" s="14"/>
      <c r="B130" s="12" t="s">
        <v>187</v>
      </c>
      <c r="C130" s="47">
        <v>413</v>
      </c>
      <c r="D130" s="48">
        <v>1852</v>
      </c>
      <c r="E130" s="47">
        <v>3692218</v>
      </c>
      <c r="F130" s="48">
        <v>76880</v>
      </c>
    </row>
    <row r="131" spans="1:6" ht="13.5" customHeight="1">
      <c r="A131" s="14"/>
      <c r="B131" s="12" t="s">
        <v>188</v>
      </c>
      <c r="C131" s="47">
        <v>29</v>
      </c>
      <c r="D131" s="48">
        <v>135</v>
      </c>
      <c r="E131" s="47">
        <v>279786</v>
      </c>
      <c r="F131" s="48">
        <v>9708</v>
      </c>
    </row>
    <row r="132" spans="1:6" ht="13.5" customHeight="1">
      <c r="A132" s="21"/>
      <c r="B132" s="22" t="s">
        <v>189</v>
      </c>
      <c r="C132" s="45">
        <v>66</v>
      </c>
      <c r="D132" s="46">
        <v>225</v>
      </c>
      <c r="E132" s="45">
        <v>404588</v>
      </c>
      <c r="F132" s="46">
        <v>7268</v>
      </c>
    </row>
    <row r="133" spans="1:6" ht="13.5" customHeight="1">
      <c r="A133" s="14"/>
      <c r="B133" s="12" t="s">
        <v>190</v>
      </c>
      <c r="C133" s="47">
        <v>62</v>
      </c>
      <c r="D133" s="48">
        <v>216</v>
      </c>
      <c r="E133" s="47">
        <v>399929</v>
      </c>
      <c r="F133" s="48">
        <v>7116</v>
      </c>
    </row>
    <row r="134" spans="1:6" ht="13.5" customHeight="1">
      <c r="A134" s="14"/>
      <c r="B134" s="12" t="s">
        <v>191</v>
      </c>
      <c r="C134" s="47">
        <v>4</v>
      </c>
      <c r="D134" s="48">
        <v>9</v>
      </c>
      <c r="E134" s="47">
        <v>4659</v>
      </c>
      <c r="F134" s="48">
        <v>152</v>
      </c>
    </row>
    <row r="135" spans="1:6" ht="13.5" customHeight="1">
      <c r="A135" s="21"/>
      <c r="B135" s="22" t="s">
        <v>192</v>
      </c>
      <c r="C135" s="45">
        <v>201</v>
      </c>
      <c r="D135" s="46">
        <v>817</v>
      </c>
      <c r="E135" s="45">
        <v>1097268</v>
      </c>
      <c r="F135" s="46">
        <v>25070</v>
      </c>
    </row>
    <row r="136" spans="1:6" ht="13.5" customHeight="1">
      <c r="A136" s="14"/>
      <c r="B136" s="12" t="s">
        <v>193</v>
      </c>
      <c r="C136" s="47">
        <v>35</v>
      </c>
      <c r="D136" s="48">
        <v>141</v>
      </c>
      <c r="E136" s="47">
        <v>203960</v>
      </c>
      <c r="F136" s="48">
        <v>3121</v>
      </c>
    </row>
    <row r="137" spans="1:6" ht="13.5" customHeight="1">
      <c r="A137" s="14"/>
      <c r="B137" s="12" t="s">
        <v>194</v>
      </c>
      <c r="C137" s="47">
        <v>20</v>
      </c>
      <c r="D137" s="48">
        <v>112</v>
      </c>
      <c r="E137" s="47">
        <v>157886</v>
      </c>
      <c r="F137" s="48">
        <v>5628</v>
      </c>
    </row>
    <row r="138" spans="1:6" ht="13.5" customHeight="1">
      <c r="A138" s="14"/>
      <c r="B138" s="12" t="s">
        <v>195</v>
      </c>
      <c r="C138" s="47">
        <v>121</v>
      </c>
      <c r="D138" s="48">
        <v>454</v>
      </c>
      <c r="E138" s="47">
        <v>534040</v>
      </c>
      <c r="F138" s="48">
        <v>14544</v>
      </c>
    </row>
    <row r="139" spans="1:6" ht="13.5" customHeight="1">
      <c r="A139" s="14"/>
      <c r="B139" s="12" t="s">
        <v>196</v>
      </c>
      <c r="C139" s="47">
        <v>25</v>
      </c>
      <c r="D139" s="48">
        <v>110</v>
      </c>
      <c r="E139" s="47">
        <v>201382</v>
      </c>
      <c r="F139" s="48">
        <v>1777</v>
      </c>
    </row>
    <row r="140" spans="1:6" ht="13.5" customHeight="1">
      <c r="A140" s="14"/>
      <c r="B140" s="12"/>
      <c r="C140" s="47"/>
      <c r="D140" s="48"/>
      <c r="E140" s="47"/>
      <c r="F140" s="48"/>
    </row>
    <row r="141" spans="1:6" ht="13.5" customHeight="1">
      <c r="A141" s="17" t="s">
        <v>5</v>
      </c>
      <c r="B141" s="18" t="s">
        <v>197</v>
      </c>
      <c r="C141" s="43">
        <v>2293</v>
      </c>
      <c r="D141" s="44">
        <v>17142</v>
      </c>
      <c r="E141" s="43">
        <v>24254887</v>
      </c>
      <c r="F141" s="44">
        <v>286210</v>
      </c>
    </row>
    <row r="142" spans="1:6" ht="13.5" customHeight="1">
      <c r="A142" s="21"/>
      <c r="B142" s="22" t="s">
        <v>198</v>
      </c>
      <c r="C142" s="45">
        <v>101</v>
      </c>
      <c r="D142" s="46">
        <v>3624</v>
      </c>
      <c r="E142" s="45">
        <v>8425851</v>
      </c>
      <c r="F142" s="46">
        <v>115441</v>
      </c>
    </row>
    <row r="143" spans="1:6" ht="13.5" customHeight="1">
      <c r="A143" s="14"/>
      <c r="B143" s="12" t="s">
        <v>199</v>
      </c>
      <c r="C143" s="47">
        <v>101</v>
      </c>
      <c r="D143" s="48">
        <v>3624</v>
      </c>
      <c r="E143" s="47">
        <v>8425851</v>
      </c>
      <c r="F143" s="48">
        <v>115441</v>
      </c>
    </row>
    <row r="144" spans="1:6" ht="13.5" customHeight="1">
      <c r="A144" s="21"/>
      <c r="B144" s="22" t="s">
        <v>200</v>
      </c>
      <c r="C144" s="45">
        <v>233</v>
      </c>
      <c r="D144" s="46">
        <v>882</v>
      </c>
      <c r="E144" s="45">
        <v>1287053</v>
      </c>
      <c r="F144" s="46">
        <v>13505</v>
      </c>
    </row>
    <row r="145" spans="1:6" ht="13.5" customHeight="1">
      <c r="A145" s="14"/>
      <c r="B145" s="12" t="s">
        <v>201</v>
      </c>
      <c r="C145" s="47">
        <v>193</v>
      </c>
      <c r="D145" s="48">
        <v>758</v>
      </c>
      <c r="E145" s="47">
        <v>1176121</v>
      </c>
      <c r="F145" s="48">
        <v>11229</v>
      </c>
    </row>
    <row r="146" spans="1:6" ht="13.5" customHeight="1">
      <c r="A146" s="14"/>
      <c r="B146" s="12" t="s">
        <v>202</v>
      </c>
      <c r="C146" s="47">
        <v>40</v>
      </c>
      <c r="D146" s="48">
        <v>124</v>
      </c>
      <c r="E146" s="47">
        <v>110932</v>
      </c>
      <c r="F146" s="48">
        <v>2276</v>
      </c>
    </row>
    <row r="147" spans="1:6" ht="13.5" customHeight="1">
      <c r="A147" s="21"/>
      <c r="B147" s="22" t="s">
        <v>203</v>
      </c>
      <c r="C147" s="45">
        <v>152</v>
      </c>
      <c r="D147" s="46">
        <v>746</v>
      </c>
      <c r="E147" s="45">
        <v>992716</v>
      </c>
      <c r="F147" s="46">
        <v>7904</v>
      </c>
    </row>
    <row r="148" spans="1:6" ht="13.5" customHeight="1">
      <c r="A148" s="14"/>
      <c r="B148" s="12" t="s">
        <v>204</v>
      </c>
      <c r="C148" s="47">
        <v>134</v>
      </c>
      <c r="D148" s="48">
        <v>648</v>
      </c>
      <c r="E148" s="47">
        <v>945943</v>
      </c>
      <c r="F148" s="48">
        <v>6900</v>
      </c>
    </row>
    <row r="149" spans="1:6" ht="13.5" customHeight="1">
      <c r="A149" s="14"/>
      <c r="B149" s="12" t="s">
        <v>205</v>
      </c>
      <c r="C149" s="47">
        <v>18</v>
      </c>
      <c r="D149" s="48">
        <v>98</v>
      </c>
      <c r="E149" s="47">
        <v>46773</v>
      </c>
      <c r="F149" s="48">
        <v>1004</v>
      </c>
    </row>
    <row r="150" spans="1:6" ht="13.5" customHeight="1">
      <c r="A150" s="21"/>
      <c r="B150" s="22" t="s">
        <v>206</v>
      </c>
      <c r="C150" s="45">
        <v>183</v>
      </c>
      <c r="D150" s="46">
        <v>711</v>
      </c>
      <c r="E150" s="45">
        <v>887043</v>
      </c>
      <c r="F150" s="46">
        <v>8066</v>
      </c>
    </row>
    <row r="151" spans="1:6" ht="13.5" customHeight="1">
      <c r="A151" s="14"/>
      <c r="B151" s="12" t="s">
        <v>207</v>
      </c>
      <c r="C151" s="47">
        <v>183</v>
      </c>
      <c r="D151" s="48">
        <v>711</v>
      </c>
      <c r="E151" s="47">
        <v>887043</v>
      </c>
      <c r="F151" s="48">
        <v>8066</v>
      </c>
    </row>
    <row r="152" spans="1:6" ht="13.5" customHeight="1">
      <c r="A152" s="21"/>
      <c r="B152" s="22" t="s">
        <v>208</v>
      </c>
      <c r="C152" s="45">
        <v>230</v>
      </c>
      <c r="D152" s="46">
        <v>599</v>
      </c>
      <c r="E152" s="45">
        <v>891551</v>
      </c>
      <c r="F152" s="46">
        <v>11612</v>
      </c>
    </row>
    <row r="153" spans="1:6" ht="13.5" customHeight="1">
      <c r="A153" s="14"/>
      <c r="B153" s="12" t="s">
        <v>209</v>
      </c>
      <c r="C153" s="47">
        <v>230</v>
      </c>
      <c r="D153" s="48">
        <v>599</v>
      </c>
      <c r="E153" s="47">
        <v>891551</v>
      </c>
      <c r="F153" s="48">
        <v>11612</v>
      </c>
    </row>
    <row r="154" spans="1:6" ht="13.5" customHeight="1">
      <c r="A154" s="21"/>
      <c r="B154" s="22" t="s">
        <v>210</v>
      </c>
      <c r="C154" s="45">
        <v>391</v>
      </c>
      <c r="D154" s="46">
        <v>2118</v>
      </c>
      <c r="E154" s="45">
        <v>1306513</v>
      </c>
      <c r="F154" s="46">
        <v>16575</v>
      </c>
    </row>
    <row r="155" spans="1:6" ht="13.5" customHeight="1">
      <c r="A155" s="14"/>
      <c r="B155" s="12" t="s">
        <v>211</v>
      </c>
      <c r="C155" s="47">
        <v>152</v>
      </c>
      <c r="D155" s="48">
        <v>662</v>
      </c>
      <c r="E155" s="47">
        <v>346566</v>
      </c>
      <c r="F155" s="48">
        <v>5240</v>
      </c>
    </row>
    <row r="156" spans="1:6" ht="13.5" customHeight="1">
      <c r="A156" s="14"/>
      <c r="B156" s="12" t="s">
        <v>212</v>
      </c>
      <c r="C156" s="47">
        <v>128</v>
      </c>
      <c r="D156" s="48">
        <v>490</v>
      </c>
      <c r="E156" s="47">
        <v>506798</v>
      </c>
      <c r="F156" s="48">
        <v>5747</v>
      </c>
    </row>
    <row r="157" spans="1:6" ht="13.5" customHeight="1">
      <c r="A157" s="14"/>
      <c r="B157" s="12" t="s">
        <v>213</v>
      </c>
      <c r="C157" s="47">
        <v>97</v>
      </c>
      <c r="D157" s="48">
        <v>924</v>
      </c>
      <c r="E157" s="47">
        <v>429531</v>
      </c>
      <c r="F157" s="48">
        <v>5160</v>
      </c>
    </row>
    <row r="158" spans="1:6" ht="13.5" customHeight="1">
      <c r="A158" s="14"/>
      <c r="B158" s="12" t="s">
        <v>214</v>
      </c>
      <c r="C158" s="47">
        <v>14</v>
      </c>
      <c r="D158" s="48">
        <v>42</v>
      </c>
      <c r="E158" s="47">
        <v>23618</v>
      </c>
      <c r="F158" s="48">
        <v>428</v>
      </c>
    </row>
    <row r="159" spans="1:6" ht="13.5" customHeight="1">
      <c r="A159" s="21"/>
      <c r="B159" s="22" t="s">
        <v>215</v>
      </c>
      <c r="C159" s="45">
        <v>1003</v>
      </c>
      <c r="D159" s="46">
        <v>8462</v>
      </c>
      <c r="E159" s="45">
        <v>10464160</v>
      </c>
      <c r="F159" s="46">
        <v>113107</v>
      </c>
    </row>
    <row r="160" spans="1:6" ht="13.5" customHeight="1">
      <c r="A160" s="14"/>
      <c r="B160" s="12" t="s">
        <v>216</v>
      </c>
      <c r="C160" s="47">
        <v>262</v>
      </c>
      <c r="D160" s="48">
        <v>3982</v>
      </c>
      <c r="E160" s="47">
        <v>4944872</v>
      </c>
      <c r="F160" s="48">
        <v>32051</v>
      </c>
    </row>
    <row r="161" spans="1:6" ht="13.5" customHeight="1">
      <c r="A161" s="14"/>
      <c r="B161" s="12" t="s">
        <v>217</v>
      </c>
      <c r="C161" s="47">
        <v>45</v>
      </c>
      <c r="D161" s="48">
        <v>150</v>
      </c>
      <c r="E161" s="47">
        <v>87217</v>
      </c>
      <c r="F161" s="48">
        <v>87</v>
      </c>
    </row>
    <row r="162" spans="1:6" ht="13.5" customHeight="1">
      <c r="A162" s="14"/>
      <c r="B162" s="12" t="s">
        <v>218</v>
      </c>
      <c r="C162" s="47">
        <v>61</v>
      </c>
      <c r="D162" s="48">
        <v>368</v>
      </c>
      <c r="E162" s="47">
        <v>268665</v>
      </c>
      <c r="F162" s="48">
        <v>1722</v>
      </c>
    </row>
    <row r="163" spans="1:6" ht="13.5" customHeight="1">
      <c r="A163" s="14"/>
      <c r="B163" s="12" t="s">
        <v>219</v>
      </c>
      <c r="C163" s="47">
        <v>83</v>
      </c>
      <c r="D163" s="48">
        <v>233</v>
      </c>
      <c r="E163" s="47">
        <v>127640</v>
      </c>
      <c r="F163" s="48">
        <v>2400</v>
      </c>
    </row>
    <row r="164" spans="1:6" ht="13.5" customHeight="1">
      <c r="A164" s="14"/>
      <c r="B164" s="12" t="s">
        <v>220</v>
      </c>
      <c r="C164" s="47">
        <v>176</v>
      </c>
      <c r="D164" s="48">
        <v>908</v>
      </c>
      <c r="E164" s="47">
        <v>540993</v>
      </c>
      <c r="F164" s="48">
        <v>5622</v>
      </c>
    </row>
    <row r="165" spans="1:6" ht="13.5" customHeight="1">
      <c r="A165" s="14"/>
      <c r="B165" s="12" t="s">
        <v>221</v>
      </c>
      <c r="C165" s="47">
        <v>108</v>
      </c>
      <c r="D165" s="48">
        <v>253</v>
      </c>
      <c r="E165" s="47">
        <v>214095</v>
      </c>
      <c r="F165" s="48">
        <v>4509</v>
      </c>
    </row>
    <row r="166" spans="1:6" ht="13.5" customHeight="1">
      <c r="A166" s="14"/>
      <c r="B166" s="12" t="s">
        <v>222</v>
      </c>
      <c r="C166" s="47">
        <v>58</v>
      </c>
      <c r="D166" s="48">
        <v>222</v>
      </c>
      <c r="E166" s="47">
        <v>229761</v>
      </c>
      <c r="F166" s="48">
        <v>1378</v>
      </c>
    </row>
    <row r="167" spans="1:6" ht="13.5" customHeight="1">
      <c r="A167" s="14"/>
      <c r="B167" s="12" t="s">
        <v>223</v>
      </c>
      <c r="C167" s="47">
        <v>24</v>
      </c>
      <c r="D167" s="48">
        <v>57</v>
      </c>
      <c r="E167" s="47">
        <v>47880</v>
      </c>
      <c r="F167" s="48">
        <v>716</v>
      </c>
    </row>
    <row r="168" spans="1:6" ht="13.5" customHeight="1">
      <c r="A168" s="14"/>
      <c r="B168" s="12" t="s">
        <v>224</v>
      </c>
      <c r="C168" s="47">
        <v>186</v>
      </c>
      <c r="D168" s="48">
        <v>2289</v>
      </c>
      <c r="E168" s="47">
        <v>4003037</v>
      </c>
      <c r="F168" s="48">
        <v>64622</v>
      </c>
    </row>
    <row r="169" spans="1:6" ht="13.5" customHeight="1">
      <c r="A169" s="14"/>
      <c r="B169" s="12"/>
      <c r="C169" s="47"/>
      <c r="D169" s="48"/>
      <c r="E169" s="47"/>
      <c r="F169" s="48"/>
    </row>
    <row r="170" spans="1:6" ht="13.5" customHeight="1">
      <c r="A170" s="17" t="s">
        <v>5</v>
      </c>
      <c r="B170" s="18" t="s">
        <v>225</v>
      </c>
      <c r="C170" s="43">
        <v>709</v>
      </c>
      <c r="D170" s="44">
        <v>5441</v>
      </c>
      <c r="E170" s="43">
        <v>17030181</v>
      </c>
      <c r="F170" s="44">
        <v>115096</v>
      </c>
    </row>
    <row r="171" spans="1:6" ht="13.5" customHeight="1">
      <c r="A171" s="21"/>
      <c r="B171" s="22" t="s">
        <v>226</v>
      </c>
      <c r="C171" s="45">
        <v>375</v>
      </c>
      <c r="D171" s="46">
        <v>3334</v>
      </c>
      <c r="E171" s="45">
        <v>11248106</v>
      </c>
      <c r="F171" s="46">
        <v>20916</v>
      </c>
    </row>
    <row r="172" spans="1:6" ht="13.5" customHeight="1">
      <c r="A172" s="14"/>
      <c r="B172" s="12" t="s">
        <v>227</v>
      </c>
      <c r="C172" s="47">
        <v>141</v>
      </c>
      <c r="D172" s="48">
        <v>2121</v>
      </c>
      <c r="E172" s="47">
        <v>8096857</v>
      </c>
      <c r="F172" s="48" t="s">
        <v>66</v>
      </c>
    </row>
    <row r="173" spans="1:6" ht="13.5" customHeight="1">
      <c r="A173" s="14"/>
      <c r="B173" s="12" t="s">
        <v>228</v>
      </c>
      <c r="C173" s="47">
        <v>114</v>
      </c>
      <c r="D173" s="48">
        <v>606</v>
      </c>
      <c r="E173" s="47">
        <v>1909277</v>
      </c>
      <c r="F173" s="48" t="s">
        <v>66</v>
      </c>
    </row>
    <row r="174" spans="1:6" ht="13.5" customHeight="1">
      <c r="A174" s="14"/>
      <c r="B174" s="12" t="s">
        <v>229</v>
      </c>
      <c r="C174" s="47">
        <v>62</v>
      </c>
      <c r="D174" s="48">
        <v>404</v>
      </c>
      <c r="E174" s="47">
        <v>780343</v>
      </c>
      <c r="F174" s="48">
        <v>11607</v>
      </c>
    </row>
    <row r="175" spans="1:6" ht="13.5" customHeight="1">
      <c r="A175" s="14"/>
      <c r="B175" s="12" t="s">
        <v>230</v>
      </c>
      <c r="C175" s="47">
        <v>58</v>
      </c>
      <c r="D175" s="48">
        <v>203</v>
      </c>
      <c r="E175" s="47">
        <v>461629</v>
      </c>
      <c r="F175" s="48">
        <v>9309</v>
      </c>
    </row>
    <row r="176" spans="1:6" ht="13.5" customHeight="1">
      <c r="A176" s="21"/>
      <c r="B176" s="22" t="s">
        <v>231</v>
      </c>
      <c r="C176" s="45">
        <v>39</v>
      </c>
      <c r="D176" s="46">
        <v>114</v>
      </c>
      <c r="E176" s="45">
        <v>80146</v>
      </c>
      <c r="F176" s="46">
        <v>4215</v>
      </c>
    </row>
    <row r="177" spans="1:6" ht="13.5" customHeight="1">
      <c r="A177" s="14"/>
      <c r="B177" s="12" t="s">
        <v>232</v>
      </c>
      <c r="C177" s="47">
        <v>39</v>
      </c>
      <c r="D177" s="48">
        <v>114</v>
      </c>
      <c r="E177" s="47">
        <v>80146</v>
      </c>
      <c r="F177" s="48">
        <v>4215</v>
      </c>
    </row>
    <row r="178" spans="1:6" ht="13.5" customHeight="1">
      <c r="A178" s="21"/>
      <c r="B178" s="22" t="s">
        <v>233</v>
      </c>
      <c r="C178" s="45">
        <v>295</v>
      </c>
      <c r="D178" s="46">
        <v>1993</v>
      </c>
      <c r="E178" s="45">
        <v>5701929</v>
      </c>
      <c r="F178" s="46">
        <v>89965</v>
      </c>
    </row>
    <row r="179" spans="1:6" ht="13.5" customHeight="1">
      <c r="A179" s="14"/>
      <c r="B179" s="12" t="s">
        <v>234</v>
      </c>
      <c r="C179" s="47">
        <v>222</v>
      </c>
      <c r="D179" s="48">
        <v>1472</v>
      </c>
      <c r="E179" s="47">
        <v>4611089</v>
      </c>
      <c r="F179" s="48">
        <v>82782</v>
      </c>
    </row>
    <row r="180" spans="1:6" ht="13.5" customHeight="1">
      <c r="A180" s="14"/>
      <c r="B180" s="12" t="s">
        <v>235</v>
      </c>
      <c r="C180" s="47">
        <v>11</v>
      </c>
      <c r="D180" s="48">
        <v>66</v>
      </c>
      <c r="E180" s="47">
        <v>205810</v>
      </c>
      <c r="F180" s="48">
        <v>784</v>
      </c>
    </row>
    <row r="181" spans="1:6" ht="13.5" customHeight="1">
      <c r="A181" s="14"/>
      <c r="B181" s="12" t="s">
        <v>236</v>
      </c>
      <c r="C181" s="47">
        <v>5</v>
      </c>
      <c r="D181" s="48">
        <v>10</v>
      </c>
      <c r="E181" s="47">
        <v>1976</v>
      </c>
      <c r="F181" s="48">
        <v>375</v>
      </c>
    </row>
    <row r="182" spans="1:6" ht="13.5" customHeight="1">
      <c r="A182" s="14"/>
      <c r="B182" s="12" t="s">
        <v>237</v>
      </c>
      <c r="C182" s="47">
        <v>57</v>
      </c>
      <c r="D182" s="48">
        <v>445</v>
      </c>
      <c r="E182" s="47">
        <v>883054</v>
      </c>
      <c r="F182" s="48">
        <v>6024</v>
      </c>
    </row>
    <row r="183" spans="1:6" ht="13.5" customHeight="1">
      <c r="A183" s="14"/>
      <c r="B183" s="12"/>
      <c r="C183" s="47"/>
      <c r="D183" s="48"/>
      <c r="E183" s="47"/>
      <c r="F183" s="48"/>
    </row>
    <row r="184" spans="1:6" ht="13.5" customHeight="1">
      <c r="A184" s="17" t="s">
        <v>5</v>
      </c>
      <c r="B184" s="18" t="s">
        <v>238</v>
      </c>
      <c r="C184" s="43">
        <v>2336</v>
      </c>
      <c r="D184" s="44">
        <v>14048</v>
      </c>
      <c r="E184" s="43">
        <v>27386572</v>
      </c>
      <c r="F184" s="44">
        <v>383447</v>
      </c>
    </row>
    <row r="185" spans="1:6" ht="13.5" customHeight="1">
      <c r="A185" s="21"/>
      <c r="B185" s="22" t="s">
        <v>239</v>
      </c>
      <c r="C185" s="45">
        <v>94</v>
      </c>
      <c r="D185" s="46">
        <v>534</v>
      </c>
      <c r="E185" s="45">
        <v>898027</v>
      </c>
      <c r="F185" s="46">
        <v>44900</v>
      </c>
    </row>
    <row r="186" spans="1:6" ht="13.5" customHeight="1">
      <c r="A186" s="14"/>
      <c r="B186" s="12" t="s">
        <v>240</v>
      </c>
      <c r="C186" s="47">
        <v>34</v>
      </c>
      <c r="D186" s="48">
        <v>361</v>
      </c>
      <c r="E186" s="47">
        <v>746621</v>
      </c>
      <c r="F186" s="48">
        <v>42343</v>
      </c>
    </row>
    <row r="187" spans="1:6" ht="13.5" customHeight="1">
      <c r="A187" s="14"/>
      <c r="B187" s="12" t="s">
        <v>241</v>
      </c>
      <c r="C187" s="47">
        <v>11</v>
      </c>
      <c r="D187" s="48">
        <v>24</v>
      </c>
      <c r="E187" s="47">
        <v>14658</v>
      </c>
      <c r="F187" s="48" t="s">
        <v>66</v>
      </c>
    </row>
    <row r="188" spans="1:6" ht="13.5" customHeight="1">
      <c r="A188" s="14"/>
      <c r="B188" s="12" t="s">
        <v>242</v>
      </c>
      <c r="C188" s="47">
        <v>29</v>
      </c>
      <c r="D188" s="48">
        <v>66</v>
      </c>
      <c r="E188" s="47">
        <v>28987</v>
      </c>
      <c r="F188" s="48" t="s">
        <v>66</v>
      </c>
    </row>
    <row r="189" spans="1:6" ht="13.5" customHeight="1">
      <c r="A189" s="14"/>
      <c r="B189" s="12" t="s">
        <v>243</v>
      </c>
      <c r="C189" s="47">
        <v>20</v>
      </c>
      <c r="D189" s="48">
        <v>83</v>
      </c>
      <c r="E189" s="47">
        <v>107761</v>
      </c>
      <c r="F189" s="48">
        <v>2557</v>
      </c>
    </row>
    <row r="190" spans="1:6" ht="13.5" customHeight="1">
      <c r="A190" s="21"/>
      <c r="B190" s="22" t="s">
        <v>244</v>
      </c>
      <c r="C190" s="45">
        <v>78</v>
      </c>
      <c r="D190" s="46">
        <v>276</v>
      </c>
      <c r="E190" s="45">
        <v>397828</v>
      </c>
      <c r="F190" s="46">
        <v>8691</v>
      </c>
    </row>
    <row r="191" spans="1:6" ht="13.5" customHeight="1">
      <c r="A191" s="14"/>
      <c r="B191" s="12" t="s">
        <v>245</v>
      </c>
      <c r="C191" s="47">
        <v>38</v>
      </c>
      <c r="D191" s="48">
        <v>132</v>
      </c>
      <c r="E191" s="47">
        <v>228239</v>
      </c>
      <c r="F191" s="48">
        <v>3188</v>
      </c>
    </row>
    <row r="192" spans="1:6" ht="13.5" customHeight="1">
      <c r="A192" s="14"/>
      <c r="B192" s="12" t="s">
        <v>246</v>
      </c>
      <c r="C192" s="47">
        <v>12</v>
      </c>
      <c r="D192" s="48">
        <v>74</v>
      </c>
      <c r="E192" s="47">
        <v>122169</v>
      </c>
      <c r="F192" s="48">
        <v>4144</v>
      </c>
    </row>
    <row r="193" spans="1:6" ht="13.5" customHeight="1">
      <c r="A193" s="14"/>
      <c r="B193" s="12" t="s">
        <v>247</v>
      </c>
      <c r="C193" s="47">
        <v>22</v>
      </c>
      <c r="D193" s="48">
        <v>55</v>
      </c>
      <c r="E193" s="47">
        <v>28547</v>
      </c>
      <c r="F193" s="48">
        <v>1011</v>
      </c>
    </row>
    <row r="194" spans="1:6" ht="13.5" customHeight="1">
      <c r="A194" s="14"/>
      <c r="B194" s="12" t="s">
        <v>248</v>
      </c>
      <c r="C194" s="47">
        <v>6</v>
      </c>
      <c r="D194" s="48">
        <v>15</v>
      </c>
      <c r="E194" s="47">
        <v>18873</v>
      </c>
      <c r="F194" s="48">
        <v>348</v>
      </c>
    </row>
    <row r="195" spans="1:6" ht="13.5" customHeight="1">
      <c r="A195" s="21"/>
      <c r="B195" s="22" t="s">
        <v>249</v>
      </c>
      <c r="C195" s="45">
        <v>789</v>
      </c>
      <c r="D195" s="46">
        <v>4328</v>
      </c>
      <c r="E195" s="45">
        <v>8535920</v>
      </c>
      <c r="F195" s="46">
        <v>73922</v>
      </c>
    </row>
    <row r="196" spans="1:6" ht="13.5" customHeight="1">
      <c r="A196" s="14"/>
      <c r="B196" s="12" t="s">
        <v>250</v>
      </c>
      <c r="C196" s="47">
        <v>107</v>
      </c>
      <c r="D196" s="48">
        <v>1316</v>
      </c>
      <c r="E196" s="47">
        <v>2416184</v>
      </c>
      <c r="F196" s="48">
        <v>43660</v>
      </c>
    </row>
    <row r="197" spans="1:6" ht="13.5" customHeight="1">
      <c r="A197" s="14"/>
      <c r="B197" s="12" t="s">
        <v>251</v>
      </c>
      <c r="C197" s="47">
        <v>83</v>
      </c>
      <c r="D197" s="48">
        <v>254</v>
      </c>
      <c r="E197" s="47">
        <v>280469</v>
      </c>
      <c r="F197" s="48">
        <v>4638</v>
      </c>
    </row>
    <row r="198" spans="1:6" ht="13.5" customHeight="1">
      <c r="A198" s="14"/>
      <c r="B198" s="12" t="s">
        <v>252</v>
      </c>
      <c r="C198" s="47">
        <v>465</v>
      </c>
      <c r="D198" s="48">
        <v>2370</v>
      </c>
      <c r="E198" s="47">
        <v>5414214</v>
      </c>
      <c r="F198" s="48">
        <v>19546</v>
      </c>
    </row>
    <row r="199" spans="1:6" ht="13.5" customHeight="1">
      <c r="A199" s="14"/>
      <c r="B199" s="12" t="s">
        <v>253</v>
      </c>
      <c r="C199" s="47">
        <v>134</v>
      </c>
      <c r="D199" s="48">
        <v>388</v>
      </c>
      <c r="E199" s="47">
        <v>425053</v>
      </c>
      <c r="F199" s="48">
        <v>6078</v>
      </c>
    </row>
    <row r="200" spans="1:6" ht="13.5" customHeight="1">
      <c r="A200" s="21"/>
      <c r="B200" s="22" t="s">
        <v>254</v>
      </c>
      <c r="C200" s="45">
        <v>13</v>
      </c>
      <c r="D200" s="46">
        <v>59</v>
      </c>
      <c r="E200" s="45">
        <v>100075</v>
      </c>
      <c r="F200" s="46">
        <v>1486</v>
      </c>
    </row>
    <row r="201" spans="1:6" ht="13.5" customHeight="1">
      <c r="A201" s="14"/>
      <c r="B201" s="12" t="s">
        <v>255</v>
      </c>
      <c r="C201" s="47">
        <v>3</v>
      </c>
      <c r="D201" s="48">
        <v>13</v>
      </c>
      <c r="E201" s="47">
        <v>30961</v>
      </c>
      <c r="F201" s="48">
        <v>556</v>
      </c>
    </row>
    <row r="202" spans="1:6" ht="13.5" customHeight="1">
      <c r="A202" s="14"/>
      <c r="B202" s="12" t="s">
        <v>256</v>
      </c>
      <c r="C202" s="47">
        <v>7</v>
      </c>
      <c r="D202" s="48">
        <v>28</v>
      </c>
      <c r="E202" s="47">
        <v>25346</v>
      </c>
      <c r="F202" s="48">
        <v>600</v>
      </c>
    </row>
    <row r="203" spans="1:6" ht="13.5" customHeight="1">
      <c r="A203" s="14"/>
      <c r="B203" s="12" t="s">
        <v>257</v>
      </c>
      <c r="C203" s="47">
        <v>3</v>
      </c>
      <c r="D203" s="48">
        <v>18</v>
      </c>
      <c r="E203" s="47">
        <v>43768</v>
      </c>
      <c r="F203" s="48">
        <v>330</v>
      </c>
    </row>
    <row r="204" spans="1:6" ht="13.5" customHeight="1">
      <c r="A204" s="21"/>
      <c r="B204" s="22" t="s">
        <v>258</v>
      </c>
      <c r="C204" s="45">
        <v>199</v>
      </c>
      <c r="D204" s="46">
        <v>1577</v>
      </c>
      <c r="E204" s="45">
        <v>8937846</v>
      </c>
      <c r="F204" s="46">
        <v>1967</v>
      </c>
    </row>
    <row r="205" spans="1:6" ht="13.5" customHeight="1">
      <c r="A205" s="14"/>
      <c r="B205" s="12" t="s">
        <v>259</v>
      </c>
      <c r="C205" s="47">
        <v>130</v>
      </c>
      <c r="D205" s="48">
        <v>1087</v>
      </c>
      <c r="E205" s="47">
        <v>7830671</v>
      </c>
      <c r="F205" s="48" t="s">
        <v>66</v>
      </c>
    </row>
    <row r="206" spans="1:6" ht="13.5" customHeight="1">
      <c r="A206" s="14"/>
      <c r="B206" s="12" t="s">
        <v>260</v>
      </c>
      <c r="C206" s="47">
        <v>69</v>
      </c>
      <c r="D206" s="48">
        <v>490</v>
      </c>
      <c r="E206" s="47">
        <v>1107175</v>
      </c>
      <c r="F206" s="48">
        <v>1967</v>
      </c>
    </row>
    <row r="207" spans="1:6" ht="13.5" customHeight="1">
      <c r="A207" s="21"/>
      <c r="B207" s="22" t="s">
        <v>261</v>
      </c>
      <c r="C207" s="45">
        <v>213</v>
      </c>
      <c r="D207" s="46">
        <v>2451</v>
      </c>
      <c r="E207" s="45">
        <v>1631609</v>
      </c>
      <c r="F207" s="46">
        <v>20452</v>
      </c>
    </row>
    <row r="208" spans="1:6" ht="13.5" customHeight="1">
      <c r="A208" s="14"/>
      <c r="B208" s="12" t="s">
        <v>262</v>
      </c>
      <c r="C208" s="47">
        <v>51</v>
      </c>
      <c r="D208" s="48">
        <v>444</v>
      </c>
      <c r="E208" s="47">
        <v>588471</v>
      </c>
      <c r="F208" s="48">
        <v>14132</v>
      </c>
    </row>
    <row r="209" spans="1:6" ht="13.5" customHeight="1">
      <c r="A209" s="14"/>
      <c r="B209" s="12" t="s">
        <v>263</v>
      </c>
      <c r="C209" s="47">
        <v>15</v>
      </c>
      <c r="D209" s="48">
        <v>73</v>
      </c>
      <c r="E209" s="47">
        <v>43163</v>
      </c>
      <c r="F209" s="48">
        <v>2876</v>
      </c>
    </row>
    <row r="210" spans="1:6" ht="13.5" customHeight="1">
      <c r="A210" s="14"/>
      <c r="B210" s="12" t="s">
        <v>264</v>
      </c>
      <c r="C210" s="47">
        <v>91</v>
      </c>
      <c r="D210" s="48">
        <v>1721</v>
      </c>
      <c r="E210" s="47">
        <v>725676</v>
      </c>
      <c r="F210" s="48">
        <v>119</v>
      </c>
    </row>
    <row r="211" spans="1:6" ht="13.5" customHeight="1">
      <c r="A211" s="14"/>
      <c r="B211" s="12" t="s">
        <v>265</v>
      </c>
      <c r="C211" s="47">
        <v>56</v>
      </c>
      <c r="D211" s="48">
        <v>213</v>
      </c>
      <c r="E211" s="47">
        <v>274299</v>
      </c>
      <c r="F211" s="48">
        <v>3325</v>
      </c>
    </row>
    <row r="212" spans="1:6" ht="13.5" customHeight="1">
      <c r="A212" s="21"/>
      <c r="B212" s="22" t="s">
        <v>266</v>
      </c>
      <c r="C212" s="45">
        <v>133</v>
      </c>
      <c r="D212" s="46">
        <v>796</v>
      </c>
      <c r="E212" s="45">
        <v>1450388</v>
      </c>
      <c r="F212" s="46">
        <v>35346</v>
      </c>
    </row>
    <row r="213" spans="1:6" ht="13.5" customHeight="1">
      <c r="A213" s="14"/>
      <c r="B213" s="12" t="s">
        <v>267</v>
      </c>
      <c r="C213" s="47">
        <v>74</v>
      </c>
      <c r="D213" s="48">
        <v>502</v>
      </c>
      <c r="E213" s="47">
        <v>929566</v>
      </c>
      <c r="F213" s="48">
        <v>23666</v>
      </c>
    </row>
    <row r="214" spans="1:6" ht="13.5" customHeight="1">
      <c r="A214" s="14"/>
      <c r="B214" s="12" t="s">
        <v>268</v>
      </c>
      <c r="C214" s="47">
        <v>39</v>
      </c>
      <c r="D214" s="48">
        <v>193</v>
      </c>
      <c r="E214" s="47">
        <v>380634</v>
      </c>
      <c r="F214" s="48">
        <v>9608</v>
      </c>
    </row>
    <row r="215" spans="1:6" ht="13.5" customHeight="1">
      <c r="A215" s="14"/>
      <c r="B215" s="12" t="s">
        <v>269</v>
      </c>
      <c r="C215" s="47">
        <v>20</v>
      </c>
      <c r="D215" s="48">
        <v>101</v>
      </c>
      <c r="E215" s="47">
        <v>140188</v>
      </c>
      <c r="F215" s="48">
        <v>2072</v>
      </c>
    </row>
    <row r="216" spans="1:6" ht="13.5" customHeight="1">
      <c r="A216" s="21"/>
      <c r="B216" s="22" t="s">
        <v>270</v>
      </c>
      <c r="C216" s="45">
        <v>147</v>
      </c>
      <c r="D216" s="46">
        <v>521</v>
      </c>
      <c r="E216" s="45">
        <v>589865</v>
      </c>
      <c r="F216" s="46">
        <v>10026</v>
      </c>
    </row>
    <row r="217" spans="1:6" ht="13.5" customHeight="1">
      <c r="A217" s="14"/>
      <c r="B217" s="12" t="s">
        <v>271</v>
      </c>
      <c r="C217" s="47">
        <v>9</v>
      </c>
      <c r="D217" s="48">
        <v>31</v>
      </c>
      <c r="E217" s="47">
        <v>18563</v>
      </c>
      <c r="F217" s="48">
        <v>450</v>
      </c>
    </row>
    <row r="218" spans="1:6" ht="13.5" customHeight="1">
      <c r="A218" s="14"/>
      <c r="B218" s="12" t="s">
        <v>272</v>
      </c>
      <c r="C218" s="47">
        <v>138</v>
      </c>
      <c r="D218" s="48">
        <v>490</v>
      </c>
      <c r="E218" s="47">
        <v>571302</v>
      </c>
      <c r="F218" s="48">
        <v>9576</v>
      </c>
    </row>
    <row r="219" spans="1:6" ht="13.5" customHeight="1">
      <c r="A219" s="21"/>
      <c r="B219" s="22" t="s">
        <v>273</v>
      </c>
      <c r="C219" s="45">
        <v>670</v>
      </c>
      <c r="D219" s="46">
        <v>3506</v>
      </c>
      <c r="E219" s="45">
        <v>4845014</v>
      </c>
      <c r="F219" s="46">
        <v>186657</v>
      </c>
    </row>
    <row r="220" spans="1:6" ht="13.5" customHeight="1">
      <c r="A220" s="14"/>
      <c r="B220" s="12" t="s">
        <v>274</v>
      </c>
      <c r="C220" s="47">
        <v>45</v>
      </c>
      <c r="D220" s="48">
        <v>1298</v>
      </c>
      <c r="E220" s="47">
        <v>2263561</v>
      </c>
      <c r="F220" s="48">
        <v>132680</v>
      </c>
    </row>
    <row r="221" spans="1:6" ht="13.5" customHeight="1">
      <c r="A221" s="14"/>
      <c r="B221" s="12" t="s">
        <v>275</v>
      </c>
      <c r="C221" s="47">
        <v>116</v>
      </c>
      <c r="D221" s="48">
        <v>183</v>
      </c>
      <c r="E221" s="47">
        <v>97310</v>
      </c>
      <c r="F221" s="48">
        <v>1830</v>
      </c>
    </row>
    <row r="222" spans="1:6" ht="13.5" customHeight="1">
      <c r="A222" s="14"/>
      <c r="B222" s="12" t="s">
        <v>276</v>
      </c>
      <c r="C222" s="47">
        <v>139</v>
      </c>
      <c r="D222" s="48">
        <v>484</v>
      </c>
      <c r="E222" s="47">
        <v>350944</v>
      </c>
      <c r="F222" s="48">
        <v>7141</v>
      </c>
    </row>
    <row r="223" spans="1:6" ht="13.5" customHeight="1">
      <c r="A223" s="14"/>
      <c r="B223" s="12" t="s">
        <v>277</v>
      </c>
      <c r="C223" s="47">
        <v>48</v>
      </c>
      <c r="D223" s="48">
        <v>144</v>
      </c>
      <c r="E223" s="47">
        <v>301827</v>
      </c>
      <c r="F223" s="48">
        <v>6853</v>
      </c>
    </row>
    <row r="224" spans="1:6" ht="13.5" customHeight="1">
      <c r="A224" s="14"/>
      <c r="B224" s="12" t="s">
        <v>278</v>
      </c>
      <c r="C224" s="47">
        <v>52</v>
      </c>
      <c r="D224" s="48">
        <v>199</v>
      </c>
      <c r="E224" s="47">
        <v>402915</v>
      </c>
      <c r="F224" s="48">
        <v>4752</v>
      </c>
    </row>
    <row r="225" spans="1:6" ht="13.5" customHeight="1">
      <c r="A225" s="14"/>
      <c r="B225" s="12" t="s">
        <v>279</v>
      </c>
      <c r="C225" s="47">
        <v>31</v>
      </c>
      <c r="D225" s="48">
        <v>96</v>
      </c>
      <c r="E225" s="47">
        <v>69907</v>
      </c>
      <c r="F225" s="48">
        <v>3621</v>
      </c>
    </row>
    <row r="226" spans="1:6" ht="13.5" customHeight="1">
      <c r="A226" s="14"/>
      <c r="B226" s="12" t="s">
        <v>280</v>
      </c>
      <c r="C226" s="47">
        <v>17</v>
      </c>
      <c r="D226" s="48">
        <v>31</v>
      </c>
      <c r="E226" s="47">
        <v>12845</v>
      </c>
      <c r="F226" s="48">
        <v>823</v>
      </c>
    </row>
    <row r="227" spans="1:6" ht="13.5" customHeight="1">
      <c r="A227" s="14"/>
      <c r="B227" s="12" t="s">
        <v>281</v>
      </c>
      <c r="C227" s="47">
        <v>33</v>
      </c>
      <c r="D227" s="48">
        <v>238</v>
      </c>
      <c r="E227" s="47">
        <v>187513</v>
      </c>
      <c r="F227" s="48">
        <v>11627</v>
      </c>
    </row>
    <row r="228" spans="1:6" ht="13.5" customHeight="1">
      <c r="A228" s="14"/>
      <c r="B228" s="12" t="s">
        <v>282</v>
      </c>
      <c r="C228" s="47">
        <v>189</v>
      </c>
      <c r="D228" s="48">
        <v>833</v>
      </c>
      <c r="E228" s="47">
        <v>1158192</v>
      </c>
      <c r="F228" s="48">
        <v>17330</v>
      </c>
    </row>
    <row r="229" spans="1:6" ht="13.5" customHeight="1">
      <c r="A229" s="14"/>
      <c r="B229" s="12"/>
      <c r="C229" s="47"/>
      <c r="D229" s="48"/>
      <c r="E229" s="47"/>
      <c r="F229" s="48"/>
    </row>
    <row r="230" spans="1:6" ht="13.5" customHeight="1">
      <c r="A230" s="17" t="s">
        <v>5</v>
      </c>
      <c r="B230" s="18" t="s">
        <v>283</v>
      </c>
      <c r="C230" s="43">
        <v>268</v>
      </c>
      <c r="D230" s="44">
        <v>2184</v>
      </c>
      <c r="E230" s="43">
        <v>4728282</v>
      </c>
      <c r="F230" s="44" t="s">
        <v>66</v>
      </c>
    </row>
    <row r="231" spans="1:6" ht="13.5" customHeight="1">
      <c r="A231" s="21"/>
      <c r="B231" s="22" t="s">
        <v>284</v>
      </c>
      <c r="C231" s="45">
        <v>176</v>
      </c>
      <c r="D231" s="46">
        <v>1375</v>
      </c>
      <c r="E231" s="45">
        <v>2625771</v>
      </c>
      <c r="F231" s="46" t="s">
        <v>66</v>
      </c>
    </row>
    <row r="232" spans="1:6" ht="13.5" customHeight="1">
      <c r="A232" s="14"/>
      <c r="B232" s="12" t="s">
        <v>286</v>
      </c>
      <c r="C232" s="47">
        <v>16</v>
      </c>
      <c r="D232" s="48">
        <v>48</v>
      </c>
      <c r="E232" s="47">
        <v>64576</v>
      </c>
      <c r="F232" s="48" t="s">
        <v>66</v>
      </c>
    </row>
    <row r="233" spans="1:6" ht="13.5" customHeight="1">
      <c r="A233" s="14"/>
      <c r="B233" s="12" t="s">
        <v>287</v>
      </c>
      <c r="C233" s="47">
        <v>37</v>
      </c>
      <c r="D233" s="48">
        <v>597</v>
      </c>
      <c r="E233" s="47">
        <v>1075081</v>
      </c>
      <c r="F233" s="48" t="s">
        <v>66</v>
      </c>
    </row>
    <row r="234" spans="1:6" ht="13.5" customHeight="1">
      <c r="A234" s="14"/>
      <c r="B234" s="12" t="s">
        <v>288</v>
      </c>
      <c r="C234" s="47">
        <v>53</v>
      </c>
      <c r="D234" s="48">
        <v>333</v>
      </c>
      <c r="E234" s="47">
        <v>710414</v>
      </c>
      <c r="F234" s="48" t="s">
        <v>66</v>
      </c>
    </row>
    <row r="235" spans="1:6" ht="13.5" customHeight="1">
      <c r="A235" s="14"/>
      <c r="B235" s="12" t="s">
        <v>289</v>
      </c>
      <c r="C235" s="47">
        <v>70</v>
      </c>
      <c r="D235" s="48">
        <v>397</v>
      </c>
      <c r="E235" s="47">
        <v>775700</v>
      </c>
      <c r="F235" s="48" t="s">
        <v>66</v>
      </c>
    </row>
    <row r="236" spans="1:6" ht="13.5" customHeight="1">
      <c r="A236" s="21"/>
      <c r="B236" s="22" t="s">
        <v>290</v>
      </c>
      <c r="C236" s="45">
        <v>30</v>
      </c>
      <c r="D236" s="46">
        <v>218</v>
      </c>
      <c r="E236" s="45">
        <v>410752</v>
      </c>
      <c r="F236" s="46" t="s">
        <v>66</v>
      </c>
    </row>
    <row r="237" spans="1:6" ht="13.5" customHeight="1">
      <c r="A237" s="14"/>
      <c r="B237" s="12" t="s">
        <v>291</v>
      </c>
      <c r="C237" s="47">
        <v>30</v>
      </c>
      <c r="D237" s="48">
        <v>218</v>
      </c>
      <c r="E237" s="47">
        <v>410752</v>
      </c>
      <c r="F237" s="48" t="s">
        <v>66</v>
      </c>
    </row>
    <row r="238" spans="1:6" ht="13.5" customHeight="1">
      <c r="A238" s="21"/>
      <c r="B238" s="22" t="s">
        <v>292</v>
      </c>
      <c r="C238" s="45">
        <v>62</v>
      </c>
      <c r="D238" s="46">
        <v>591</v>
      </c>
      <c r="E238" s="45">
        <v>1691759</v>
      </c>
      <c r="F238" s="46" t="s">
        <v>66</v>
      </c>
    </row>
    <row r="239" spans="1:6" ht="13.5" customHeight="1">
      <c r="A239" s="14"/>
      <c r="B239" s="12" t="s">
        <v>293</v>
      </c>
      <c r="C239" s="47">
        <v>62</v>
      </c>
      <c r="D239" s="48">
        <v>591</v>
      </c>
      <c r="E239" s="47">
        <v>1691759</v>
      </c>
      <c r="F239" s="48" t="s">
        <v>66</v>
      </c>
    </row>
    <row r="240" spans="1:6" ht="13.5" customHeight="1">
      <c r="A240" s="34"/>
      <c r="B240" s="13"/>
      <c r="C240" s="49"/>
      <c r="D240" s="50"/>
      <c r="E240" s="49"/>
      <c r="F240" s="50"/>
    </row>
    <row r="241" spans="1:6" ht="21" customHeight="1">
      <c r="A241" s="29" t="s">
        <v>525</v>
      </c>
      <c r="B241" s="30" t="s">
        <v>541</v>
      </c>
      <c r="C241" s="51">
        <v>893</v>
      </c>
      <c r="D241" s="52">
        <v>5297</v>
      </c>
      <c r="E241" s="51">
        <v>20484821</v>
      </c>
      <c r="F241" s="52">
        <v>74335</v>
      </c>
    </row>
    <row r="242" spans="1:6" ht="13.5" customHeight="1">
      <c r="A242" s="16" t="s">
        <v>525</v>
      </c>
      <c r="B242" s="19" t="s">
        <v>68</v>
      </c>
      <c r="C242" s="3">
        <v>3</v>
      </c>
      <c r="D242" s="4">
        <v>44</v>
      </c>
      <c r="E242" s="3">
        <v>626347</v>
      </c>
      <c r="F242" s="4" t="s">
        <v>66</v>
      </c>
    </row>
    <row r="243" spans="1:6" ht="13.5" customHeight="1">
      <c r="A243" s="20"/>
      <c r="B243" s="23" t="s">
        <v>69</v>
      </c>
      <c r="C243" s="5">
        <v>3</v>
      </c>
      <c r="D243" s="6">
        <v>44</v>
      </c>
      <c r="E243" s="5">
        <v>626347</v>
      </c>
      <c r="F243" s="6" t="s">
        <v>66</v>
      </c>
    </row>
    <row r="244" spans="1:6" ht="13.5" customHeight="1">
      <c r="A244" s="10"/>
      <c r="B244" s="11" t="s">
        <v>70</v>
      </c>
      <c r="C244" s="7">
        <v>3</v>
      </c>
      <c r="D244" s="8">
        <v>44</v>
      </c>
      <c r="E244" s="7">
        <v>626347</v>
      </c>
      <c r="F244" s="8" t="s">
        <v>66</v>
      </c>
    </row>
    <row r="245" spans="1:6" ht="13.5" customHeight="1">
      <c r="A245" s="10" t="s">
        <v>7</v>
      </c>
      <c r="B245" s="11"/>
      <c r="C245" s="7"/>
      <c r="D245" s="8"/>
      <c r="E245" s="7"/>
      <c r="F245" s="8"/>
    </row>
    <row r="246" spans="1:6" ht="13.5" customHeight="1">
      <c r="A246" s="16" t="s">
        <v>525</v>
      </c>
      <c r="B246" s="19" t="s">
        <v>71</v>
      </c>
      <c r="C246" s="3">
        <v>2</v>
      </c>
      <c r="D246" s="4">
        <v>6</v>
      </c>
      <c r="E246" s="3" t="s">
        <v>67</v>
      </c>
      <c r="F246" s="4" t="s">
        <v>66</v>
      </c>
    </row>
    <row r="247" spans="1:6" ht="13.5" customHeight="1">
      <c r="A247" s="20"/>
      <c r="B247" s="23" t="s">
        <v>72</v>
      </c>
      <c r="C247" s="5">
        <v>1</v>
      </c>
      <c r="D247" s="6">
        <v>2</v>
      </c>
      <c r="E247" s="5" t="s">
        <v>67</v>
      </c>
      <c r="F247" s="6" t="s">
        <v>66</v>
      </c>
    </row>
    <row r="248" spans="1:6" ht="13.5" customHeight="1">
      <c r="A248" s="10"/>
      <c r="B248" s="11" t="s">
        <v>75</v>
      </c>
      <c r="C248" s="7">
        <v>1</v>
      </c>
      <c r="D248" s="8">
        <v>2</v>
      </c>
      <c r="E248" s="7" t="s">
        <v>67</v>
      </c>
      <c r="F248" s="8" t="s">
        <v>66</v>
      </c>
    </row>
    <row r="249" spans="1:6" ht="13.5" customHeight="1">
      <c r="A249" s="20"/>
      <c r="B249" s="23" t="s">
        <v>76</v>
      </c>
      <c r="C249" s="5">
        <v>1</v>
      </c>
      <c r="D249" s="6">
        <v>4</v>
      </c>
      <c r="E249" s="5" t="s">
        <v>67</v>
      </c>
      <c r="F249" s="6" t="s">
        <v>66</v>
      </c>
    </row>
    <row r="250" spans="1:6" ht="13.5" customHeight="1">
      <c r="A250" s="10"/>
      <c r="B250" s="11" t="s">
        <v>78</v>
      </c>
      <c r="C250" s="7">
        <v>1</v>
      </c>
      <c r="D250" s="8">
        <v>4</v>
      </c>
      <c r="E250" s="7" t="s">
        <v>67</v>
      </c>
      <c r="F250" s="8" t="s">
        <v>66</v>
      </c>
    </row>
    <row r="251" spans="1:6" ht="13.5" customHeight="1">
      <c r="A251" s="10" t="s">
        <v>7</v>
      </c>
      <c r="B251" s="11"/>
      <c r="C251" s="7"/>
      <c r="D251" s="8"/>
      <c r="E251" s="7"/>
      <c r="F251" s="8"/>
    </row>
    <row r="252" spans="1:6" ht="13.5" customHeight="1">
      <c r="A252" s="16" t="s">
        <v>525</v>
      </c>
      <c r="B252" s="19" t="s">
        <v>86</v>
      </c>
      <c r="C252" s="3">
        <v>33</v>
      </c>
      <c r="D252" s="4">
        <v>229</v>
      </c>
      <c r="E252" s="3">
        <v>5323114</v>
      </c>
      <c r="F252" s="4" t="s">
        <v>66</v>
      </c>
    </row>
    <row r="253" spans="1:6" ht="13.5" customHeight="1">
      <c r="A253" s="20"/>
      <c r="B253" s="23" t="s">
        <v>87</v>
      </c>
      <c r="C253" s="5">
        <v>21</v>
      </c>
      <c r="D253" s="6">
        <v>151</v>
      </c>
      <c r="E253" s="5">
        <v>2113852</v>
      </c>
      <c r="F253" s="6" t="s">
        <v>66</v>
      </c>
    </row>
    <row r="254" spans="1:6" ht="13.5" customHeight="1">
      <c r="A254" s="10"/>
      <c r="B254" s="11" t="s">
        <v>88</v>
      </c>
      <c r="C254" s="7">
        <v>2</v>
      </c>
      <c r="D254" s="8">
        <v>15</v>
      </c>
      <c r="E254" s="7" t="s">
        <v>67</v>
      </c>
      <c r="F254" s="8" t="s">
        <v>66</v>
      </c>
    </row>
    <row r="255" spans="1:6" ht="13.5" customHeight="1">
      <c r="A255" s="10"/>
      <c r="B255" s="11" t="s">
        <v>89</v>
      </c>
      <c r="C255" s="7">
        <v>3</v>
      </c>
      <c r="D255" s="8">
        <v>50</v>
      </c>
      <c r="E255" s="7">
        <v>1513526</v>
      </c>
      <c r="F255" s="8" t="s">
        <v>66</v>
      </c>
    </row>
    <row r="256" spans="1:6" ht="13.5" customHeight="1">
      <c r="A256" s="10"/>
      <c r="B256" s="11" t="s">
        <v>90</v>
      </c>
      <c r="C256" s="7">
        <v>2</v>
      </c>
      <c r="D256" s="8">
        <v>8</v>
      </c>
      <c r="E256" s="7" t="s">
        <v>67</v>
      </c>
      <c r="F256" s="8" t="s">
        <v>66</v>
      </c>
    </row>
    <row r="257" spans="1:6" ht="13.5" customHeight="1">
      <c r="A257" s="10"/>
      <c r="B257" s="11" t="s">
        <v>92</v>
      </c>
      <c r="C257" s="7">
        <v>6</v>
      </c>
      <c r="D257" s="8">
        <v>40</v>
      </c>
      <c r="E257" s="7">
        <v>349437</v>
      </c>
      <c r="F257" s="8" t="s">
        <v>66</v>
      </c>
    </row>
    <row r="258" spans="1:6" ht="13.5" customHeight="1">
      <c r="A258" s="10"/>
      <c r="B258" s="11" t="s">
        <v>93</v>
      </c>
      <c r="C258" s="7">
        <v>6</v>
      </c>
      <c r="D258" s="8">
        <v>22</v>
      </c>
      <c r="E258" s="7">
        <v>77609</v>
      </c>
      <c r="F258" s="8" t="s">
        <v>66</v>
      </c>
    </row>
    <row r="259" spans="1:6" ht="13.5" customHeight="1">
      <c r="A259" s="10"/>
      <c r="B259" s="11" t="s">
        <v>94</v>
      </c>
      <c r="C259" s="7">
        <v>2</v>
      </c>
      <c r="D259" s="8">
        <v>16</v>
      </c>
      <c r="E259" s="7" t="s">
        <v>67</v>
      </c>
      <c r="F259" s="8" t="s">
        <v>66</v>
      </c>
    </row>
    <row r="260" spans="1:6" ht="13.5" customHeight="1">
      <c r="A260" s="20"/>
      <c r="B260" s="23" t="s">
        <v>95</v>
      </c>
      <c r="C260" s="5">
        <v>12</v>
      </c>
      <c r="D260" s="6">
        <v>78</v>
      </c>
      <c r="E260" s="5">
        <v>3209262</v>
      </c>
      <c r="F260" s="6" t="s">
        <v>66</v>
      </c>
    </row>
    <row r="261" spans="1:6" ht="13.5" customHeight="1">
      <c r="A261" s="10"/>
      <c r="B261" s="11" t="s">
        <v>96</v>
      </c>
      <c r="C261" s="7">
        <v>1</v>
      </c>
      <c r="D261" s="8">
        <v>11</v>
      </c>
      <c r="E261" s="7" t="s">
        <v>67</v>
      </c>
      <c r="F261" s="8" t="s">
        <v>66</v>
      </c>
    </row>
    <row r="262" spans="1:6" ht="13.5" customHeight="1">
      <c r="A262" s="10"/>
      <c r="B262" s="11" t="s">
        <v>99</v>
      </c>
      <c r="C262" s="7">
        <v>3</v>
      </c>
      <c r="D262" s="8">
        <v>18</v>
      </c>
      <c r="E262" s="7">
        <v>268197</v>
      </c>
      <c r="F262" s="8" t="s">
        <v>66</v>
      </c>
    </row>
    <row r="263" spans="1:6" ht="13.5" customHeight="1">
      <c r="A263" s="10"/>
      <c r="B263" s="11" t="s">
        <v>100</v>
      </c>
      <c r="C263" s="7">
        <v>1</v>
      </c>
      <c r="D263" s="8">
        <v>4</v>
      </c>
      <c r="E263" s="7" t="s">
        <v>67</v>
      </c>
      <c r="F263" s="8" t="s">
        <v>66</v>
      </c>
    </row>
    <row r="264" spans="1:6" ht="13.5" customHeight="1">
      <c r="A264" s="10"/>
      <c r="B264" s="11" t="s">
        <v>102</v>
      </c>
      <c r="C264" s="7">
        <v>1</v>
      </c>
      <c r="D264" s="8">
        <v>2</v>
      </c>
      <c r="E264" s="7" t="s">
        <v>67</v>
      </c>
      <c r="F264" s="8" t="s">
        <v>66</v>
      </c>
    </row>
    <row r="265" spans="1:6" ht="13.5" customHeight="1">
      <c r="A265" s="10"/>
      <c r="B265" s="11" t="s">
        <v>103</v>
      </c>
      <c r="C265" s="7">
        <v>6</v>
      </c>
      <c r="D265" s="8">
        <v>43</v>
      </c>
      <c r="E265" s="7">
        <v>2000125</v>
      </c>
      <c r="F265" s="8" t="s">
        <v>66</v>
      </c>
    </row>
    <row r="266" spans="1:6" ht="13.5" customHeight="1">
      <c r="A266" s="10" t="s">
        <v>7</v>
      </c>
      <c r="B266" s="11"/>
      <c r="C266" s="7"/>
      <c r="D266" s="8"/>
      <c r="E266" s="7"/>
      <c r="F266" s="8"/>
    </row>
    <row r="267" spans="1:6" ht="13.5" customHeight="1">
      <c r="A267" s="16" t="s">
        <v>525</v>
      </c>
      <c r="B267" s="19" t="s">
        <v>104</v>
      </c>
      <c r="C267" s="3">
        <v>56</v>
      </c>
      <c r="D267" s="4">
        <v>380</v>
      </c>
      <c r="E267" s="3">
        <v>4025188</v>
      </c>
      <c r="F267" s="4" t="s">
        <v>66</v>
      </c>
    </row>
    <row r="268" spans="1:6" ht="13.5" customHeight="1">
      <c r="A268" s="20"/>
      <c r="B268" s="23" t="s">
        <v>105</v>
      </c>
      <c r="C268" s="5">
        <v>18</v>
      </c>
      <c r="D268" s="6">
        <v>78</v>
      </c>
      <c r="E268" s="5">
        <v>381831</v>
      </c>
      <c r="F268" s="6" t="s">
        <v>66</v>
      </c>
    </row>
    <row r="269" spans="1:6" ht="13.5" customHeight="1">
      <c r="A269" s="10"/>
      <c r="B269" s="11" t="s">
        <v>106</v>
      </c>
      <c r="C269" s="7">
        <v>4</v>
      </c>
      <c r="D269" s="8">
        <v>12</v>
      </c>
      <c r="E269" s="7">
        <v>24124</v>
      </c>
      <c r="F269" s="8" t="s">
        <v>66</v>
      </c>
    </row>
    <row r="270" spans="1:6" ht="13.5" customHeight="1">
      <c r="A270" s="10"/>
      <c r="B270" s="11" t="s">
        <v>109</v>
      </c>
      <c r="C270" s="7">
        <v>4</v>
      </c>
      <c r="D270" s="8">
        <v>20</v>
      </c>
      <c r="E270" s="7">
        <v>53646</v>
      </c>
      <c r="F270" s="8" t="s">
        <v>66</v>
      </c>
    </row>
    <row r="271" spans="1:6" ht="13.5" customHeight="1">
      <c r="A271" s="10"/>
      <c r="B271" s="11" t="s">
        <v>110</v>
      </c>
      <c r="C271" s="7">
        <v>10</v>
      </c>
      <c r="D271" s="8">
        <v>46</v>
      </c>
      <c r="E271" s="7">
        <v>304061</v>
      </c>
      <c r="F271" s="8" t="s">
        <v>66</v>
      </c>
    </row>
    <row r="272" spans="1:6" ht="13.5" customHeight="1">
      <c r="A272" s="20"/>
      <c r="B272" s="23" t="s">
        <v>111</v>
      </c>
      <c r="C272" s="5">
        <v>14</v>
      </c>
      <c r="D272" s="6">
        <v>62</v>
      </c>
      <c r="E272" s="5">
        <v>202627</v>
      </c>
      <c r="F272" s="6" t="s">
        <v>66</v>
      </c>
    </row>
    <row r="273" spans="1:6" ht="13.5" customHeight="1">
      <c r="A273" s="10"/>
      <c r="B273" s="11" t="s">
        <v>112</v>
      </c>
      <c r="C273" s="7">
        <v>3</v>
      </c>
      <c r="D273" s="8">
        <v>16</v>
      </c>
      <c r="E273" s="7">
        <v>53316</v>
      </c>
      <c r="F273" s="8" t="s">
        <v>66</v>
      </c>
    </row>
    <row r="274" spans="1:6" ht="13.5" customHeight="1">
      <c r="A274" s="10"/>
      <c r="B274" s="11" t="s">
        <v>113</v>
      </c>
      <c r="C274" s="7">
        <v>4</v>
      </c>
      <c r="D274" s="8">
        <v>22</v>
      </c>
      <c r="E274" s="7">
        <v>78034</v>
      </c>
      <c r="F274" s="8" t="s">
        <v>66</v>
      </c>
    </row>
    <row r="275" spans="1:6" ht="13.5" customHeight="1">
      <c r="A275" s="10"/>
      <c r="B275" s="11" t="s">
        <v>114</v>
      </c>
      <c r="C275" s="7">
        <v>7</v>
      </c>
      <c r="D275" s="8">
        <v>24</v>
      </c>
      <c r="E275" s="7">
        <v>71277</v>
      </c>
      <c r="F275" s="8" t="s">
        <v>66</v>
      </c>
    </row>
    <row r="276" spans="1:6" ht="13.5" customHeight="1">
      <c r="A276" s="20"/>
      <c r="B276" s="23" t="s">
        <v>115</v>
      </c>
      <c r="C276" s="5">
        <v>7</v>
      </c>
      <c r="D276" s="6">
        <v>51</v>
      </c>
      <c r="E276" s="5">
        <v>1144670</v>
      </c>
      <c r="F276" s="6" t="s">
        <v>66</v>
      </c>
    </row>
    <row r="277" spans="1:6" ht="13.5" customHeight="1">
      <c r="A277" s="10"/>
      <c r="B277" s="11" t="s">
        <v>116</v>
      </c>
      <c r="C277" s="7">
        <v>7</v>
      </c>
      <c r="D277" s="8">
        <v>51</v>
      </c>
      <c r="E277" s="7">
        <v>1144670</v>
      </c>
      <c r="F277" s="8" t="s">
        <v>66</v>
      </c>
    </row>
    <row r="278" spans="1:6" ht="13.5" customHeight="1">
      <c r="A278" s="20"/>
      <c r="B278" s="23" t="s">
        <v>118</v>
      </c>
      <c r="C278" s="5">
        <v>3</v>
      </c>
      <c r="D278" s="6">
        <v>13</v>
      </c>
      <c r="E278" s="5" t="s">
        <v>67</v>
      </c>
      <c r="F278" s="6" t="s">
        <v>66</v>
      </c>
    </row>
    <row r="279" spans="1:6" ht="13.5" customHeight="1">
      <c r="A279" s="10"/>
      <c r="B279" s="11" t="s">
        <v>120</v>
      </c>
      <c r="C279" s="7">
        <v>1</v>
      </c>
      <c r="D279" s="8">
        <v>4</v>
      </c>
      <c r="E279" s="7" t="s">
        <v>67</v>
      </c>
      <c r="F279" s="8" t="s">
        <v>66</v>
      </c>
    </row>
    <row r="280" spans="1:6" ht="13.5" customHeight="1">
      <c r="A280" s="10"/>
      <c r="B280" s="11" t="s">
        <v>121</v>
      </c>
      <c r="C280" s="7">
        <v>2</v>
      </c>
      <c r="D280" s="8">
        <v>9</v>
      </c>
      <c r="E280" s="7" t="s">
        <v>67</v>
      </c>
      <c r="F280" s="8" t="s">
        <v>66</v>
      </c>
    </row>
    <row r="281" spans="1:6" ht="13.5" customHeight="1">
      <c r="A281" s="20"/>
      <c r="B281" s="23" t="s">
        <v>122</v>
      </c>
      <c r="C281" s="5">
        <v>2</v>
      </c>
      <c r="D281" s="6">
        <v>39</v>
      </c>
      <c r="E281" s="5" t="s">
        <v>67</v>
      </c>
      <c r="F281" s="6" t="s">
        <v>66</v>
      </c>
    </row>
    <row r="282" spans="1:6" ht="13.5" customHeight="1">
      <c r="A282" s="10"/>
      <c r="B282" s="11" t="s">
        <v>123</v>
      </c>
      <c r="C282" s="7">
        <v>1</v>
      </c>
      <c r="D282" s="8">
        <v>14</v>
      </c>
      <c r="E282" s="7" t="s">
        <v>67</v>
      </c>
      <c r="F282" s="8" t="s">
        <v>66</v>
      </c>
    </row>
    <row r="283" spans="1:6" ht="13.5" customHeight="1">
      <c r="A283" s="10"/>
      <c r="B283" s="11" t="s">
        <v>124</v>
      </c>
      <c r="C283" s="7">
        <v>1</v>
      </c>
      <c r="D283" s="8">
        <v>25</v>
      </c>
      <c r="E283" s="7" t="s">
        <v>67</v>
      </c>
      <c r="F283" s="8" t="s">
        <v>66</v>
      </c>
    </row>
    <row r="284" spans="1:6" ht="13.5" customHeight="1">
      <c r="A284" s="20"/>
      <c r="B284" s="23" t="s">
        <v>125</v>
      </c>
      <c r="C284" s="5">
        <v>12</v>
      </c>
      <c r="D284" s="6">
        <v>137</v>
      </c>
      <c r="E284" s="5">
        <v>1706569</v>
      </c>
      <c r="F284" s="6" t="s">
        <v>66</v>
      </c>
    </row>
    <row r="285" spans="1:6" ht="13.5" customHeight="1">
      <c r="A285" s="10"/>
      <c r="B285" s="11" t="s">
        <v>126</v>
      </c>
      <c r="C285" s="7">
        <v>1</v>
      </c>
      <c r="D285" s="8">
        <v>10</v>
      </c>
      <c r="E285" s="7" t="s">
        <v>67</v>
      </c>
      <c r="F285" s="8" t="s">
        <v>66</v>
      </c>
    </row>
    <row r="286" spans="1:6" ht="13.5" customHeight="1">
      <c r="A286" s="10"/>
      <c r="B286" s="11" t="s">
        <v>127</v>
      </c>
      <c r="C286" s="7">
        <v>4</v>
      </c>
      <c r="D286" s="8">
        <v>63</v>
      </c>
      <c r="E286" s="7">
        <v>428329</v>
      </c>
      <c r="F286" s="8" t="s">
        <v>66</v>
      </c>
    </row>
    <row r="287" spans="1:6" ht="13.5" customHeight="1">
      <c r="A287" s="10"/>
      <c r="B287" s="11" t="s">
        <v>128</v>
      </c>
      <c r="C287" s="7">
        <v>5</v>
      </c>
      <c r="D287" s="8">
        <v>53</v>
      </c>
      <c r="E287" s="7">
        <v>1137612</v>
      </c>
      <c r="F287" s="8" t="s">
        <v>66</v>
      </c>
    </row>
    <row r="288" spans="1:6" ht="13.5" customHeight="1">
      <c r="A288" s="10"/>
      <c r="B288" s="11" t="s">
        <v>129</v>
      </c>
      <c r="C288" s="7">
        <v>1</v>
      </c>
      <c r="D288" s="8">
        <v>10</v>
      </c>
      <c r="E288" s="7" t="s">
        <v>67</v>
      </c>
      <c r="F288" s="8" t="s">
        <v>66</v>
      </c>
    </row>
    <row r="289" spans="1:6" ht="13.5" customHeight="1">
      <c r="A289" s="10"/>
      <c r="B289" s="11" t="s">
        <v>130</v>
      </c>
      <c r="C289" s="7">
        <v>1</v>
      </c>
      <c r="D289" s="8">
        <v>1</v>
      </c>
      <c r="E289" s="7" t="s">
        <v>67</v>
      </c>
      <c r="F289" s="8" t="s">
        <v>66</v>
      </c>
    </row>
    <row r="290" spans="1:6" ht="13.5" customHeight="1">
      <c r="A290" s="10" t="s">
        <v>7</v>
      </c>
      <c r="B290" s="11"/>
      <c r="C290" s="7"/>
      <c r="D290" s="8"/>
      <c r="E290" s="7"/>
      <c r="F290" s="8"/>
    </row>
    <row r="291" spans="1:6" ht="13.5" customHeight="1">
      <c r="A291" s="16" t="s">
        <v>525</v>
      </c>
      <c r="B291" s="19" t="s">
        <v>131</v>
      </c>
      <c r="C291" s="3">
        <v>37</v>
      </c>
      <c r="D291" s="4">
        <v>270</v>
      </c>
      <c r="E291" s="3">
        <v>2417190</v>
      </c>
      <c r="F291" s="4" t="s">
        <v>66</v>
      </c>
    </row>
    <row r="292" spans="1:6" ht="13.5" customHeight="1">
      <c r="A292" s="20"/>
      <c r="B292" s="23" t="s">
        <v>132</v>
      </c>
      <c r="C292" s="5">
        <v>13</v>
      </c>
      <c r="D292" s="6">
        <v>106</v>
      </c>
      <c r="E292" s="5">
        <v>1509104</v>
      </c>
      <c r="F292" s="6" t="s">
        <v>66</v>
      </c>
    </row>
    <row r="293" spans="1:6" ht="13.5" customHeight="1">
      <c r="A293" s="10"/>
      <c r="B293" s="11" t="s">
        <v>134</v>
      </c>
      <c r="C293" s="7">
        <v>1</v>
      </c>
      <c r="D293" s="8">
        <v>2</v>
      </c>
      <c r="E293" s="7" t="s">
        <v>67</v>
      </c>
      <c r="F293" s="8" t="s">
        <v>66</v>
      </c>
    </row>
    <row r="294" spans="1:6" ht="13.5" customHeight="1">
      <c r="A294" s="10"/>
      <c r="B294" s="11" t="s">
        <v>135</v>
      </c>
      <c r="C294" s="7">
        <v>1</v>
      </c>
      <c r="D294" s="8">
        <v>2</v>
      </c>
      <c r="E294" s="7" t="s">
        <v>67</v>
      </c>
      <c r="F294" s="8" t="s">
        <v>66</v>
      </c>
    </row>
    <row r="295" spans="1:6" ht="13.5" customHeight="1">
      <c r="A295" s="10"/>
      <c r="B295" s="11" t="s">
        <v>137</v>
      </c>
      <c r="C295" s="7">
        <v>11</v>
      </c>
      <c r="D295" s="8">
        <v>102</v>
      </c>
      <c r="E295" s="7" t="s">
        <v>67</v>
      </c>
      <c r="F295" s="8" t="s">
        <v>66</v>
      </c>
    </row>
    <row r="296" spans="1:6" ht="13.5" customHeight="1">
      <c r="A296" s="20"/>
      <c r="B296" s="23" t="s">
        <v>138</v>
      </c>
      <c r="C296" s="5">
        <v>10</v>
      </c>
      <c r="D296" s="6">
        <v>79</v>
      </c>
      <c r="E296" s="5">
        <v>463621</v>
      </c>
      <c r="F296" s="6" t="s">
        <v>66</v>
      </c>
    </row>
    <row r="297" spans="1:6" ht="13.5" customHeight="1">
      <c r="A297" s="10"/>
      <c r="B297" s="11" t="s">
        <v>139</v>
      </c>
      <c r="C297" s="7">
        <v>3</v>
      </c>
      <c r="D297" s="8">
        <v>45</v>
      </c>
      <c r="E297" s="7">
        <v>349250</v>
      </c>
      <c r="F297" s="8" t="s">
        <v>66</v>
      </c>
    </row>
    <row r="298" spans="1:6" ht="13.5" customHeight="1">
      <c r="A298" s="10"/>
      <c r="B298" s="11" t="s">
        <v>140</v>
      </c>
      <c r="C298" s="7">
        <v>7</v>
      </c>
      <c r="D298" s="8">
        <v>34</v>
      </c>
      <c r="E298" s="7">
        <v>114371</v>
      </c>
      <c r="F298" s="8" t="s">
        <v>66</v>
      </c>
    </row>
    <row r="299" spans="1:6" ht="13.5" customHeight="1">
      <c r="A299" s="20"/>
      <c r="B299" s="23" t="s">
        <v>142</v>
      </c>
      <c r="C299" s="5">
        <v>8</v>
      </c>
      <c r="D299" s="6">
        <v>69</v>
      </c>
      <c r="E299" s="5">
        <v>396121</v>
      </c>
      <c r="F299" s="6" t="s">
        <v>66</v>
      </c>
    </row>
    <row r="300" spans="1:6" ht="13.5" customHeight="1">
      <c r="A300" s="10"/>
      <c r="B300" s="11" t="s">
        <v>143</v>
      </c>
      <c r="C300" s="7">
        <v>1</v>
      </c>
      <c r="D300" s="8">
        <v>3</v>
      </c>
      <c r="E300" s="7" t="s">
        <v>67</v>
      </c>
      <c r="F300" s="8" t="s">
        <v>66</v>
      </c>
    </row>
    <row r="301" spans="1:6" ht="13.5" customHeight="1">
      <c r="A301" s="10"/>
      <c r="B301" s="11" t="s">
        <v>144</v>
      </c>
      <c r="C301" s="7">
        <v>7</v>
      </c>
      <c r="D301" s="8">
        <v>66</v>
      </c>
      <c r="E301" s="7" t="s">
        <v>67</v>
      </c>
      <c r="F301" s="8" t="s">
        <v>66</v>
      </c>
    </row>
    <row r="302" spans="1:6" ht="13.5" customHeight="1">
      <c r="A302" s="20"/>
      <c r="B302" s="23" t="s">
        <v>145</v>
      </c>
      <c r="C302" s="5">
        <v>6</v>
      </c>
      <c r="D302" s="6">
        <v>16</v>
      </c>
      <c r="E302" s="5">
        <v>48344</v>
      </c>
      <c r="F302" s="6" t="s">
        <v>66</v>
      </c>
    </row>
    <row r="303" spans="1:6" ht="13.5" customHeight="1">
      <c r="A303" s="10"/>
      <c r="B303" s="11" t="s">
        <v>146</v>
      </c>
      <c r="C303" s="7">
        <v>1</v>
      </c>
      <c r="D303" s="8">
        <v>6</v>
      </c>
      <c r="E303" s="7" t="s">
        <v>67</v>
      </c>
      <c r="F303" s="8" t="s">
        <v>66</v>
      </c>
    </row>
    <row r="304" spans="1:6" ht="13.5" customHeight="1">
      <c r="A304" s="10"/>
      <c r="B304" s="11" t="s">
        <v>147</v>
      </c>
      <c r="C304" s="7">
        <v>5</v>
      </c>
      <c r="D304" s="8">
        <v>10</v>
      </c>
      <c r="E304" s="7" t="s">
        <v>67</v>
      </c>
      <c r="F304" s="8" t="s">
        <v>66</v>
      </c>
    </row>
    <row r="305" spans="1:6" ht="13.5" customHeight="1">
      <c r="A305" s="10" t="s">
        <v>7</v>
      </c>
      <c r="B305" s="11"/>
      <c r="C305" s="7"/>
      <c r="D305" s="8"/>
      <c r="E305" s="7"/>
      <c r="F305" s="8"/>
    </row>
    <row r="306" spans="1:6" ht="13.5" customHeight="1">
      <c r="A306" s="16" t="s">
        <v>525</v>
      </c>
      <c r="B306" s="19" t="s">
        <v>149</v>
      </c>
      <c r="C306" s="3">
        <v>36</v>
      </c>
      <c r="D306" s="4">
        <v>269</v>
      </c>
      <c r="E306" s="3" t="s">
        <v>67</v>
      </c>
      <c r="F306" s="4" t="s">
        <v>66</v>
      </c>
    </row>
    <row r="307" spans="1:6" ht="13.5" customHeight="1">
      <c r="A307" s="20"/>
      <c r="B307" s="23" t="s">
        <v>150</v>
      </c>
      <c r="C307" s="5">
        <v>6</v>
      </c>
      <c r="D307" s="6">
        <v>36</v>
      </c>
      <c r="E307" s="5">
        <v>33591</v>
      </c>
      <c r="F307" s="6" t="s">
        <v>66</v>
      </c>
    </row>
    <row r="308" spans="1:6" ht="13.5" customHeight="1">
      <c r="A308" s="10"/>
      <c r="B308" s="11" t="s">
        <v>151</v>
      </c>
      <c r="C308" s="7">
        <v>2</v>
      </c>
      <c r="D308" s="8">
        <v>29</v>
      </c>
      <c r="E308" s="7" t="s">
        <v>67</v>
      </c>
      <c r="F308" s="8" t="s">
        <v>66</v>
      </c>
    </row>
    <row r="309" spans="1:6" ht="13.5" customHeight="1">
      <c r="A309" s="10"/>
      <c r="B309" s="11" t="s">
        <v>154</v>
      </c>
      <c r="C309" s="7">
        <v>2</v>
      </c>
      <c r="D309" s="8">
        <v>3</v>
      </c>
      <c r="E309" s="7" t="s">
        <v>67</v>
      </c>
      <c r="F309" s="8" t="s">
        <v>66</v>
      </c>
    </row>
    <row r="310" spans="1:6" ht="13.5" customHeight="1">
      <c r="A310" s="10"/>
      <c r="B310" s="11" t="s">
        <v>155</v>
      </c>
      <c r="C310" s="7">
        <v>1</v>
      </c>
      <c r="D310" s="8">
        <v>3</v>
      </c>
      <c r="E310" s="7" t="s">
        <v>67</v>
      </c>
      <c r="F310" s="8" t="s">
        <v>66</v>
      </c>
    </row>
    <row r="311" spans="1:6" ht="13.5" customHeight="1">
      <c r="A311" s="10"/>
      <c r="B311" s="11" t="s">
        <v>156</v>
      </c>
      <c r="C311" s="7">
        <v>1</v>
      </c>
      <c r="D311" s="8">
        <v>1</v>
      </c>
      <c r="E311" s="7" t="s">
        <v>67</v>
      </c>
      <c r="F311" s="8" t="s">
        <v>66</v>
      </c>
    </row>
    <row r="312" spans="1:6" ht="13.5" customHeight="1">
      <c r="A312" s="20"/>
      <c r="B312" s="23" t="s">
        <v>157</v>
      </c>
      <c r="C312" s="5">
        <v>4</v>
      </c>
      <c r="D312" s="6">
        <v>29</v>
      </c>
      <c r="E312" s="5">
        <v>68802</v>
      </c>
      <c r="F312" s="6" t="s">
        <v>66</v>
      </c>
    </row>
    <row r="313" spans="1:6" ht="13.5" customHeight="1">
      <c r="A313" s="10"/>
      <c r="B313" s="11" t="s">
        <v>158</v>
      </c>
      <c r="C313" s="7">
        <v>1</v>
      </c>
      <c r="D313" s="8">
        <v>21</v>
      </c>
      <c r="E313" s="7" t="s">
        <v>67</v>
      </c>
      <c r="F313" s="8" t="s">
        <v>66</v>
      </c>
    </row>
    <row r="314" spans="1:6" ht="13.5" customHeight="1">
      <c r="A314" s="10"/>
      <c r="B314" s="11" t="s">
        <v>159</v>
      </c>
      <c r="C314" s="7">
        <v>2</v>
      </c>
      <c r="D314" s="8">
        <v>7</v>
      </c>
      <c r="E314" s="7" t="s">
        <v>67</v>
      </c>
      <c r="F314" s="8" t="s">
        <v>66</v>
      </c>
    </row>
    <row r="315" spans="1:6" ht="13.5" customHeight="1">
      <c r="A315" s="10"/>
      <c r="B315" s="11" t="s">
        <v>160</v>
      </c>
      <c r="C315" s="7">
        <v>1</v>
      </c>
      <c r="D315" s="8">
        <v>1</v>
      </c>
      <c r="E315" s="7" t="s">
        <v>67</v>
      </c>
      <c r="F315" s="8" t="s">
        <v>66</v>
      </c>
    </row>
    <row r="316" spans="1:6" ht="13.5" customHeight="1">
      <c r="A316" s="20"/>
      <c r="B316" s="23" t="s">
        <v>162</v>
      </c>
      <c r="C316" s="5">
        <v>3</v>
      </c>
      <c r="D316" s="6">
        <v>36</v>
      </c>
      <c r="E316" s="5">
        <v>56154</v>
      </c>
      <c r="F316" s="6" t="s">
        <v>66</v>
      </c>
    </row>
    <row r="317" spans="1:6" ht="13.5" customHeight="1">
      <c r="A317" s="10"/>
      <c r="B317" s="11" t="s">
        <v>164</v>
      </c>
      <c r="C317" s="7">
        <v>3</v>
      </c>
      <c r="D317" s="8">
        <v>36</v>
      </c>
      <c r="E317" s="7">
        <v>56154</v>
      </c>
      <c r="F317" s="8" t="s">
        <v>66</v>
      </c>
    </row>
    <row r="318" spans="1:6" ht="13.5" customHeight="1">
      <c r="A318" s="20"/>
      <c r="B318" s="23" t="s">
        <v>165</v>
      </c>
      <c r="C318" s="5">
        <v>23</v>
      </c>
      <c r="D318" s="6">
        <v>168</v>
      </c>
      <c r="E318" s="5" t="s">
        <v>67</v>
      </c>
      <c r="F318" s="6" t="s">
        <v>66</v>
      </c>
    </row>
    <row r="319" spans="1:6" ht="13.5" customHeight="1">
      <c r="A319" s="10"/>
      <c r="B319" s="11" t="s">
        <v>166</v>
      </c>
      <c r="C319" s="7">
        <v>3</v>
      </c>
      <c r="D319" s="8">
        <v>12</v>
      </c>
      <c r="E319" s="7">
        <v>32636</v>
      </c>
      <c r="F319" s="8" t="s">
        <v>66</v>
      </c>
    </row>
    <row r="320" spans="1:6" ht="13.5" customHeight="1">
      <c r="A320" s="10"/>
      <c r="B320" s="11" t="s">
        <v>167</v>
      </c>
      <c r="C320" s="7">
        <v>4</v>
      </c>
      <c r="D320" s="8">
        <v>16</v>
      </c>
      <c r="E320" s="7">
        <v>696113</v>
      </c>
      <c r="F320" s="8" t="s">
        <v>66</v>
      </c>
    </row>
    <row r="321" spans="1:6" ht="13.5" customHeight="1">
      <c r="A321" s="10"/>
      <c r="B321" s="11" t="s">
        <v>171</v>
      </c>
      <c r="C321" s="7">
        <v>1</v>
      </c>
      <c r="D321" s="8">
        <v>2</v>
      </c>
      <c r="E321" s="7" t="s">
        <v>67</v>
      </c>
      <c r="F321" s="8" t="s">
        <v>66</v>
      </c>
    </row>
    <row r="322" spans="1:6" ht="13.5" customHeight="1">
      <c r="A322" s="10"/>
      <c r="B322" s="11" t="s">
        <v>173</v>
      </c>
      <c r="C322" s="7">
        <v>1</v>
      </c>
      <c r="D322" s="8">
        <v>1</v>
      </c>
      <c r="E322" s="7" t="s">
        <v>67</v>
      </c>
      <c r="F322" s="8" t="s">
        <v>66</v>
      </c>
    </row>
    <row r="323" spans="1:6" ht="13.5" customHeight="1">
      <c r="A323" s="10"/>
      <c r="B323" s="11" t="s">
        <v>174</v>
      </c>
      <c r="C323" s="7">
        <v>14</v>
      </c>
      <c r="D323" s="8">
        <v>137</v>
      </c>
      <c r="E323" s="7">
        <v>538200</v>
      </c>
      <c r="F323" s="8" t="s">
        <v>66</v>
      </c>
    </row>
    <row r="324" spans="1:6" ht="13.5" customHeight="1">
      <c r="A324" s="10" t="s">
        <v>7</v>
      </c>
      <c r="B324" s="11"/>
      <c r="C324" s="7"/>
      <c r="D324" s="8"/>
      <c r="E324" s="7"/>
      <c r="F324" s="8"/>
    </row>
    <row r="325" spans="1:6" ht="13.5" customHeight="1">
      <c r="A325" s="16" t="s">
        <v>525</v>
      </c>
      <c r="B325" s="19" t="s">
        <v>180</v>
      </c>
      <c r="C325" s="3">
        <v>79</v>
      </c>
      <c r="D325" s="4">
        <v>240</v>
      </c>
      <c r="E325" s="3">
        <v>252085</v>
      </c>
      <c r="F325" s="4">
        <v>7878</v>
      </c>
    </row>
    <row r="326" spans="1:6" ht="13.5" customHeight="1">
      <c r="A326" s="20"/>
      <c r="B326" s="23" t="s">
        <v>181</v>
      </c>
      <c r="C326" s="5">
        <v>14</v>
      </c>
      <c r="D326" s="6">
        <v>47</v>
      </c>
      <c r="E326" s="5">
        <v>34592</v>
      </c>
      <c r="F326" s="6">
        <v>731</v>
      </c>
    </row>
    <row r="327" spans="1:6" ht="13.5" customHeight="1">
      <c r="A327" s="10"/>
      <c r="B327" s="11" t="s">
        <v>182</v>
      </c>
      <c r="C327" s="7">
        <v>11</v>
      </c>
      <c r="D327" s="8">
        <v>39</v>
      </c>
      <c r="E327" s="7">
        <v>32441</v>
      </c>
      <c r="F327" s="8">
        <v>504</v>
      </c>
    </row>
    <row r="328" spans="1:6" ht="13.5" customHeight="1">
      <c r="A328" s="10"/>
      <c r="B328" s="11" t="s">
        <v>183</v>
      </c>
      <c r="C328" s="7">
        <v>3</v>
      </c>
      <c r="D328" s="8">
        <v>8</v>
      </c>
      <c r="E328" s="7">
        <v>2151</v>
      </c>
      <c r="F328" s="8">
        <v>227</v>
      </c>
    </row>
    <row r="329" spans="1:6" ht="13.5" customHeight="1">
      <c r="A329" s="20"/>
      <c r="B329" s="23" t="s">
        <v>184</v>
      </c>
      <c r="C329" s="5">
        <v>6</v>
      </c>
      <c r="D329" s="6">
        <v>12</v>
      </c>
      <c r="E329" s="5">
        <v>8657</v>
      </c>
      <c r="F329" s="6">
        <v>470</v>
      </c>
    </row>
    <row r="330" spans="1:6" ht="13.5" customHeight="1">
      <c r="A330" s="10"/>
      <c r="B330" s="11" t="s">
        <v>185</v>
      </c>
      <c r="C330" s="7">
        <v>6</v>
      </c>
      <c r="D330" s="8">
        <v>12</v>
      </c>
      <c r="E330" s="7">
        <v>8657</v>
      </c>
      <c r="F330" s="8">
        <v>470</v>
      </c>
    </row>
    <row r="331" spans="1:6" ht="13.5" customHeight="1">
      <c r="A331" s="20"/>
      <c r="B331" s="23" t="s">
        <v>186</v>
      </c>
      <c r="C331" s="5">
        <v>33</v>
      </c>
      <c r="D331" s="6">
        <v>100</v>
      </c>
      <c r="E331" s="5">
        <v>154799</v>
      </c>
      <c r="F331" s="6">
        <v>4170</v>
      </c>
    </row>
    <row r="332" spans="1:6" ht="13.5" customHeight="1">
      <c r="A332" s="10"/>
      <c r="B332" s="11" t="s">
        <v>187</v>
      </c>
      <c r="C332" s="7">
        <v>31</v>
      </c>
      <c r="D332" s="8">
        <v>90</v>
      </c>
      <c r="E332" s="7" t="s">
        <v>67</v>
      </c>
      <c r="F332" s="8" t="s">
        <v>67</v>
      </c>
    </row>
    <row r="333" spans="1:6" ht="13.5" customHeight="1">
      <c r="A333" s="10"/>
      <c r="B333" s="11" t="s">
        <v>188</v>
      </c>
      <c r="C333" s="7">
        <v>2</v>
      </c>
      <c r="D333" s="8">
        <v>10</v>
      </c>
      <c r="E333" s="7" t="s">
        <v>67</v>
      </c>
      <c r="F333" s="8" t="s">
        <v>67</v>
      </c>
    </row>
    <row r="334" spans="1:6" ht="13.5" customHeight="1">
      <c r="A334" s="20"/>
      <c r="B334" s="23" t="s">
        <v>189</v>
      </c>
      <c r="C334" s="5">
        <v>8</v>
      </c>
      <c r="D334" s="6">
        <v>28</v>
      </c>
      <c r="E334" s="5">
        <v>30728</v>
      </c>
      <c r="F334" s="6">
        <v>419</v>
      </c>
    </row>
    <row r="335" spans="1:6" ht="13.5" customHeight="1">
      <c r="A335" s="10"/>
      <c r="B335" s="11" t="s">
        <v>190</v>
      </c>
      <c r="C335" s="7">
        <v>7</v>
      </c>
      <c r="D335" s="8">
        <v>27</v>
      </c>
      <c r="E335" s="7" t="s">
        <v>67</v>
      </c>
      <c r="F335" s="8" t="s">
        <v>67</v>
      </c>
    </row>
    <row r="336" spans="1:6" ht="13.5" customHeight="1">
      <c r="A336" s="10"/>
      <c r="B336" s="11" t="s">
        <v>191</v>
      </c>
      <c r="C336" s="7">
        <v>1</v>
      </c>
      <c r="D336" s="8">
        <v>1</v>
      </c>
      <c r="E336" s="7" t="s">
        <v>67</v>
      </c>
      <c r="F336" s="8" t="s">
        <v>67</v>
      </c>
    </row>
    <row r="337" spans="1:6" ht="13.5" customHeight="1">
      <c r="A337" s="20"/>
      <c r="B337" s="23" t="s">
        <v>192</v>
      </c>
      <c r="C337" s="5">
        <v>18</v>
      </c>
      <c r="D337" s="6">
        <v>53</v>
      </c>
      <c r="E337" s="5">
        <v>23309</v>
      </c>
      <c r="F337" s="6">
        <v>2088</v>
      </c>
    </row>
    <row r="338" spans="1:6" ht="13.5" customHeight="1">
      <c r="A338" s="10"/>
      <c r="B338" s="11" t="s">
        <v>193</v>
      </c>
      <c r="C338" s="7">
        <v>2</v>
      </c>
      <c r="D338" s="8">
        <v>4</v>
      </c>
      <c r="E338" s="7" t="s">
        <v>67</v>
      </c>
      <c r="F338" s="8" t="s">
        <v>67</v>
      </c>
    </row>
    <row r="339" spans="1:6" ht="13.5" customHeight="1">
      <c r="A339" s="10"/>
      <c r="B339" s="11" t="s">
        <v>194</v>
      </c>
      <c r="C339" s="7">
        <v>2</v>
      </c>
      <c r="D339" s="8">
        <v>5</v>
      </c>
      <c r="E339" s="7" t="s">
        <v>67</v>
      </c>
      <c r="F339" s="8" t="s">
        <v>67</v>
      </c>
    </row>
    <row r="340" spans="1:6" ht="13.5" customHeight="1">
      <c r="A340" s="10"/>
      <c r="B340" s="11" t="s">
        <v>195</v>
      </c>
      <c r="C340" s="7">
        <v>13</v>
      </c>
      <c r="D340" s="8">
        <v>42</v>
      </c>
      <c r="E340" s="7">
        <v>19363</v>
      </c>
      <c r="F340" s="8">
        <v>1922</v>
      </c>
    </row>
    <row r="341" spans="1:6" ht="13.5" customHeight="1">
      <c r="A341" s="10"/>
      <c r="B341" s="11" t="s">
        <v>196</v>
      </c>
      <c r="C341" s="7">
        <v>1</v>
      </c>
      <c r="D341" s="8">
        <v>2</v>
      </c>
      <c r="E341" s="7" t="s">
        <v>67</v>
      </c>
      <c r="F341" s="8" t="s">
        <v>67</v>
      </c>
    </row>
    <row r="342" spans="1:6" ht="13.5" customHeight="1">
      <c r="A342" s="10" t="s">
        <v>7</v>
      </c>
      <c r="B342" s="11"/>
      <c r="C342" s="7"/>
      <c r="D342" s="8"/>
      <c r="E342" s="7"/>
      <c r="F342" s="8"/>
    </row>
    <row r="343" spans="1:6" ht="13.5" customHeight="1">
      <c r="A343" s="16" t="s">
        <v>525</v>
      </c>
      <c r="B343" s="19" t="s">
        <v>197</v>
      </c>
      <c r="C343" s="3">
        <v>292</v>
      </c>
      <c r="D343" s="4">
        <v>1825</v>
      </c>
      <c r="E343" s="3">
        <v>2560143</v>
      </c>
      <c r="F343" s="4">
        <v>32789</v>
      </c>
    </row>
    <row r="344" spans="1:6" ht="13.5" customHeight="1">
      <c r="A344" s="20"/>
      <c r="B344" s="23" t="s">
        <v>198</v>
      </c>
      <c r="C344" s="5">
        <v>16</v>
      </c>
      <c r="D344" s="6">
        <v>449</v>
      </c>
      <c r="E344" s="5">
        <v>1086661</v>
      </c>
      <c r="F344" s="6">
        <v>13728</v>
      </c>
    </row>
    <row r="345" spans="1:6" ht="13.5" customHeight="1">
      <c r="A345" s="10"/>
      <c r="B345" s="11" t="s">
        <v>199</v>
      </c>
      <c r="C345" s="7">
        <v>16</v>
      </c>
      <c r="D345" s="8">
        <v>449</v>
      </c>
      <c r="E345" s="7">
        <v>1086661</v>
      </c>
      <c r="F345" s="8">
        <v>13728</v>
      </c>
    </row>
    <row r="346" spans="1:6" ht="13.5" customHeight="1">
      <c r="A346" s="20"/>
      <c r="B346" s="23" t="s">
        <v>200</v>
      </c>
      <c r="C346" s="5">
        <v>35</v>
      </c>
      <c r="D346" s="6">
        <v>105</v>
      </c>
      <c r="E346" s="5">
        <v>79921</v>
      </c>
      <c r="F346" s="6">
        <v>1424</v>
      </c>
    </row>
    <row r="347" spans="1:6" ht="13.5" customHeight="1">
      <c r="A347" s="10"/>
      <c r="B347" s="11" t="s">
        <v>201</v>
      </c>
      <c r="C347" s="7">
        <v>27</v>
      </c>
      <c r="D347" s="8">
        <v>86</v>
      </c>
      <c r="E347" s="7">
        <v>73023</v>
      </c>
      <c r="F347" s="8">
        <v>879</v>
      </c>
    </row>
    <row r="348" spans="1:6" ht="13.5" customHeight="1">
      <c r="A348" s="10"/>
      <c r="B348" s="11" t="s">
        <v>202</v>
      </c>
      <c r="C348" s="7">
        <v>8</v>
      </c>
      <c r="D348" s="8">
        <v>19</v>
      </c>
      <c r="E348" s="7">
        <v>6898</v>
      </c>
      <c r="F348" s="8">
        <v>545</v>
      </c>
    </row>
    <row r="349" spans="1:6" ht="13.5" customHeight="1">
      <c r="A349" s="20"/>
      <c r="B349" s="23" t="s">
        <v>203</v>
      </c>
      <c r="C349" s="5">
        <v>17</v>
      </c>
      <c r="D349" s="6">
        <v>84</v>
      </c>
      <c r="E349" s="5">
        <v>96761</v>
      </c>
      <c r="F349" s="6">
        <v>876</v>
      </c>
    </row>
    <row r="350" spans="1:6" ht="13.5" customHeight="1">
      <c r="A350" s="10"/>
      <c r="B350" s="11" t="s">
        <v>204</v>
      </c>
      <c r="C350" s="7">
        <v>15</v>
      </c>
      <c r="D350" s="8">
        <v>68</v>
      </c>
      <c r="E350" s="7" t="s">
        <v>67</v>
      </c>
      <c r="F350" s="8" t="s">
        <v>67</v>
      </c>
    </row>
    <row r="351" spans="1:6" ht="13.5" customHeight="1">
      <c r="A351" s="10"/>
      <c r="B351" s="11" t="s">
        <v>205</v>
      </c>
      <c r="C351" s="7">
        <v>2</v>
      </c>
      <c r="D351" s="8">
        <v>16</v>
      </c>
      <c r="E351" s="7" t="s">
        <v>67</v>
      </c>
      <c r="F351" s="8" t="s">
        <v>67</v>
      </c>
    </row>
    <row r="352" spans="1:6" ht="13.5" customHeight="1">
      <c r="A352" s="20"/>
      <c r="B352" s="23" t="s">
        <v>206</v>
      </c>
      <c r="C352" s="5">
        <v>32</v>
      </c>
      <c r="D352" s="6">
        <v>103</v>
      </c>
      <c r="E352" s="5">
        <v>75967</v>
      </c>
      <c r="F352" s="6">
        <v>1188</v>
      </c>
    </row>
    <row r="353" spans="1:6" ht="13.5" customHeight="1">
      <c r="A353" s="10"/>
      <c r="B353" s="11" t="s">
        <v>207</v>
      </c>
      <c r="C353" s="7">
        <v>32</v>
      </c>
      <c r="D353" s="8">
        <v>103</v>
      </c>
      <c r="E353" s="7">
        <v>75967</v>
      </c>
      <c r="F353" s="8">
        <v>1188</v>
      </c>
    </row>
    <row r="354" spans="1:6" ht="13.5" customHeight="1">
      <c r="A354" s="20"/>
      <c r="B354" s="23" t="s">
        <v>208</v>
      </c>
      <c r="C354" s="5">
        <v>31</v>
      </c>
      <c r="D354" s="6">
        <v>88</v>
      </c>
      <c r="E354" s="5">
        <v>121533</v>
      </c>
      <c r="F354" s="6">
        <v>1727</v>
      </c>
    </row>
    <row r="355" spans="1:6" ht="13.5" customHeight="1">
      <c r="A355" s="10"/>
      <c r="B355" s="11" t="s">
        <v>209</v>
      </c>
      <c r="C355" s="7">
        <v>31</v>
      </c>
      <c r="D355" s="8">
        <v>88</v>
      </c>
      <c r="E355" s="7">
        <v>121533</v>
      </c>
      <c r="F355" s="8">
        <v>1727</v>
      </c>
    </row>
    <row r="356" spans="1:6" ht="13.5" customHeight="1">
      <c r="A356" s="20"/>
      <c r="B356" s="23" t="s">
        <v>210</v>
      </c>
      <c r="C356" s="5">
        <v>42</v>
      </c>
      <c r="D356" s="6">
        <v>157</v>
      </c>
      <c r="E356" s="5">
        <v>85405</v>
      </c>
      <c r="F356" s="6">
        <v>1837</v>
      </c>
    </row>
    <row r="357" spans="1:6" ht="13.5" customHeight="1">
      <c r="A357" s="10"/>
      <c r="B357" s="11" t="s">
        <v>211</v>
      </c>
      <c r="C357" s="7">
        <v>21</v>
      </c>
      <c r="D357" s="8">
        <v>56</v>
      </c>
      <c r="E357" s="7">
        <v>25865</v>
      </c>
      <c r="F357" s="8">
        <v>871</v>
      </c>
    </row>
    <row r="358" spans="1:6" ht="13.5" customHeight="1">
      <c r="A358" s="10"/>
      <c r="B358" s="11" t="s">
        <v>212</v>
      </c>
      <c r="C358" s="7">
        <v>13</v>
      </c>
      <c r="D358" s="8">
        <v>38</v>
      </c>
      <c r="E358" s="7">
        <v>39807</v>
      </c>
      <c r="F358" s="8">
        <v>735</v>
      </c>
    </row>
    <row r="359" spans="1:6" ht="13.5" customHeight="1">
      <c r="A359" s="10"/>
      <c r="B359" s="11" t="s">
        <v>213</v>
      </c>
      <c r="C359" s="7">
        <v>7</v>
      </c>
      <c r="D359" s="8">
        <v>59</v>
      </c>
      <c r="E359" s="7" t="s">
        <v>67</v>
      </c>
      <c r="F359" s="8" t="s">
        <v>67</v>
      </c>
    </row>
    <row r="360" spans="1:6" ht="13.5" customHeight="1">
      <c r="A360" s="10"/>
      <c r="B360" s="11" t="s">
        <v>214</v>
      </c>
      <c r="C360" s="7">
        <v>1</v>
      </c>
      <c r="D360" s="8">
        <v>4</v>
      </c>
      <c r="E360" s="7" t="s">
        <v>67</v>
      </c>
      <c r="F360" s="8" t="s">
        <v>67</v>
      </c>
    </row>
    <row r="361" spans="1:6" ht="13.5" customHeight="1">
      <c r="A361" s="20"/>
      <c r="B361" s="23" t="s">
        <v>215</v>
      </c>
      <c r="C361" s="5">
        <v>119</v>
      </c>
      <c r="D361" s="6">
        <v>839</v>
      </c>
      <c r="E361" s="5">
        <v>1013895</v>
      </c>
      <c r="F361" s="6">
        <v>12009</v>
      </c>
    </row>
    <row r="362" spans="1:6" ht="13.5" customHeight="1">
      <c r="A362" s="10"/>
      <c r="B362" s="11" t="s">
        <v>216</v>
      </c>
      <c r="C362" s="7">
        <v>29</v>
      </c>
      <c r="D362" s="8">
        <v>396</v>
      </c>
      <c r="E362" s="7">
        <v>488542</v>
      </c>
      <c r="F362" s="8">
        <v>3920</v>
      </c>
    </row>
    <row r="363" spans="1:6" ht="13.5" customHeight="1">
      <c r="A363" s="10"/>
      <c r="B363" s="11" t="s">
        <v>217</v>
      </c>
      <c r="C363" s="7">
        <v>6</v>
      </c>
      <c r="D363" s="8">
        <v>20</v>
      </c>
      <c r="E363" s="7">
        <v>13000</v>
      </c>
      <c r="F363" s="8">
        <v>25</v>
      </c>
    </row>
    <row r="364" spans="1:6" ht="13.5" customHeight="1">
      <c r="A364" s="10"/>
      <c r="B364" s="11" t="s">
        <v>218</v>
      </c>
      <c r="C364" s="7">
        <v>7</v>
      </c>
      <c r="D364" s="8">
        <v>19</v>
      </c>
      <c r="E364" s="7">
        <v>9206</v>
      </c>
      <c r="F364" s="8">
        <v>177</v>
      </c>
    </row>
    <row r="365" spans="1:6" ht="13.5" customHeight="1">
      <c r="A365" s="10"/>
      <c r="B365" s="11" t="s">
        <v>219</v>
      </c>
      <c r="C365" s="7">
        <v>8</v>
      </c>
      <c r="D365" s="8">
        <v>18</v>
      </c>
      <c r="E365" s="7">
        <v>14503</v>
      </c>
      <c r="F365" s="8">
        <v>350</v>
      </c>
    </row>
    <row r="366" spans="1:6" ht="13.5" customHeight="1">
      <c r="A366" s="10"/>
      <c r="B366" s="11" t="s">
        <v>220</v>
      </c>
      <c r="C366" s="7">
        <v>16</v>
      </c>
      <c r="D366" s="8">
        <v>88</v>
      </c>
      <c r="E366" s="7">
        <v>49819</v>
      </c>
      <c r="F366" s="8">
        <v>488</v>
      </c>
    </row>
    <row r="367" spans="1:6" ht="13.5" customHeight="1">
      <c r="A367" s="10"/>
      <c r="B367" s="11" t="s">
        <v>221</v>
      </c>
      <c r="C367" s="7">
        <v>17</v>
      </c>
      <c r="D367" s="8">
        <v>44</v>
      </c>
      <c r="E367" s="7">
        <v>26819</v>
      </c>
      <c r="F367" s="8">
        <v>649</v>
      </c>
    </row>
    <row r="368" spans="1:6" ht="13.5" customHeight="1">
      <c r="A368" s="10"/>
      <c r="B368" s="11" t="s">
        <v>222</v>
      </c>
      <c r="C368" s="7">
        <v>11</v>
      </c>
      <c r="D368" s="8">
        <v>42</v>
      </c>
      <c r="E368" s="7">
        <v>37855</v>
      </c>
      <c r="F368" s="8">
        <v>231</v>
      </c>
    </row>
    <row r="369" spans="1:6" ht="13.5" customHeight="1">
      <c r="A369" s="10"/>
      <c r="B369" s="11" t="s">
        <v>223</v>
      </c>
      <c r="C369" s="7">
        <v>6</v>
      </c>
      <c r="D369" s="8">
        <v>12</v>
      </c>
      <c r="E369" s="7">
        <v>11951</v>
      </c>
      <c r="F369" s="8">
        <v>106</v>
      </c>
    </row>
    <row r="370" spans="1:6" ht="13.5" customHeight="1">
      <c r="A370" s="10"/>
      <c r="B370" s="11" t="s">
        <v>224</v>
      </c>
      <c r="C370" s="7">
        <v>19</v>
      </c>
      <c r="D370" s="8">
        <v>200</v>
      </c>
      <c r="E370" s="7">
        <v>362200</v>
      </c>
      <c r="F370" s="8">
        <v>6063</v>
      </c>
    </row>
    <row r="371" spans="1:6" ht="13.5" customHeight="1">
      <c r="A371" s="10" t="s">
        <v>7</v>
      </c>
      <c r="B371" s="11"/>
      <c r="C371" s="7"/>
      <c r="D371" s="8"/>
      <c r="E371" s="7"/>
      <c r="F371" s="8"/>
    </row>
    <row r="372" spans="1:6" ht="13.5" customHeight="1">
      <c r="A372" s="16" t="s">
        <v>525</v>
      </c>
      <c r="B372" s="19" t="s">
        <v>225</v>
      </c>
      <c r="C372" s="3">
        <v>78</v>
      </c>
      <c r="D372" s="4">
        <v>427</v>
      </c>
      <c r="E372" s="3">
        <v>1065949</v>
      </c>
      <c r="F372" s="4">
        <v>8599</v>
      </c>
    </row>
    <row r="373" spans="1:6" ht="13.5" customHeight="1">
      <c r="A373" s="20"/>
      <c r="B373" s="23" t="s">
        <v>226</v>
      </c>
      <c r="C373" s="5">
        <v>44</v>
      </c>
      <c r="D373" s="6">
        <v>272</v>
      </c>
      <c r="E373" s="5">
        <v>661952</v>
      </c>
      <c r="F373" s="6">
        <v>1532</v>
      </c>
    </row>
    <row r="374" spans="1:6" ht="13.5" customHeight="1">
      <c r="A374" s="10"/>
      <c r="B374" s="11" t="s">
        <v>227</v>
      </c>
      <c r="C374" s="7">
        <v>13</v>
      </c>
      <c r="D374" s="8">
        <v>150</v>
      </c>
      <c r="E374" s="7">
        <v>432163</v>
      </c>
      <c r="F374" s="8" t="s">
        <v>66</v>
      </c>
    </row>
    <row r="375" spans="1:6" ht="13.5" customHeight="1">
      <c r="A375" s="10"/>
      <c r="B375" s="11" t="s">
        <v>228</v>
      </c>
      <c r="C375" s="7">
        <v>20</v>
      </c>
      <c r="D375" s="8">
        <v>90</v>
      </c>
      <c r="E375" s="7">
        <v>182214</v>
      </c>
      <c r="F375" s="8" t="s">
        <v>66</v>
      </c>
    </row>
    <row r="376" spans="1:6" ht="13.5" customHeight="1">
      <c r="A376" s="10"/>
      <c r="B376" s="11" t="s">
        <v>229</v>
      </c>
      <c r="C376" s="7">
        <v>6</v>
      </c>
      <c r="D376" s="8">
        <v>19</v>
      </c>
      <c r="E376" s="7">
        <v>39011</v>
      </c>
      <c r="F376" s="8">
        <v>1179</v>
      </c>
    </row>
    <row r="377" spans="1:6" ht="13.5" customHeight="1">
      <c r="A377" s="10"/>
      <c r="B377" s="11" t="s">
        <v>230</v>
      </c>
      <c r="C377" s="7">
        <v>5</v>
      </c>
      <c r="D377" s="8">
        <v>13</v>
      </c>
      <c r="E377" s="7">
        <v>8564</v>
      </c>
      <c r="F377" s="8">
        <v>353</v>
      </c>
    </row>
    <row r="378" spans="1:6" ht="13.5" customHeight="1">
      <c r="A378" s="20"/>
      <c r="B378" s="23" t="s">
        <v>231</v>
      </c>
      <c r="C378" s="5">
        <v>2</v>
      </c>
      <c r="D378" s="6">
        <v>3</v>
      </c>
      <c r="E378" s="5" t="s">
        <v>67</v>
      </c>
      <c r="F378" s="6" t="s">
        <v>67</v>
      </c>
    </row>
    <row r="379" spans="1:6" ht="13.5" customHeight="1">
      <c r="A379" s="10"/>
      <c r="B379" s="11" t="s">
        <v>232</v>
      </c>
      <c r="C379" s="7">
        <v>2</v>
      </c>
      <c r="D379" s="8">
        <v>3</v>
      </c>
      <c r="E379" s="7" t="s">
        <v>67</v>
      </c>
      <c r="F379" s="8" t="s">
        <v>67</v>
      </c>
    </row>
    <row r="380" spans="1:6" ht="13.5" customHeight="1">
      <c r="A380" s="20"/>
      <c r="B380" s="23" t="s">
        <v>233</v>
      </c>
      <c r="C380" s="5">
        <v>32</v>
      </c>
      <c r="D380" s="6">
        <v>152</v>
      </c>
      <c r="E380" s="5" t="s">
        <v>67</v>
      </c>
      <c r="F380" s="6" t="s">
        <v>67</v>
      </c>
    </row>
    <row r="381" spans="1:6" ht="13.5" customHeight="1">
      <c r="A381" s="10"/>
      <c r="B381" s="11" t="s">
        <v>234</v>
      </c>
      <c r="C381" s="7">
        <v>21</v>
      </c>
      <c r="D381" s="8">
        <v>100</v>
      </c>
      <c r="E381" s="7">
        <v>304939</v>
      </c>
      <c r="F381" s="8">
        <v>5854</v>
      </c>
    </row>
    <row r="382" spans="1:6" ht="13.5" customHeight="1">
      <c r="A382" s="10"/>
      <c r="B382" s="11" t="s">
        <v>236</v>
      </c>
      <c r="C382" s="7">
        <v>2</v>
      </c>
      <c r="D382" s="8">
        <v>3</v>
      </c>
      <c r="E382" s="7" t="s">
        <v>67</v>
      </c>
      <c r="F382" s="8" t="s">
        <v>67</v>
      </c>
    </row>
    <row r="383" spans="1:6" ht="13.5" customHeight="1">
      <c r="A383" s="10"/>
      <c r="B383" s="11" t="s">
        <v>237</v>
      </c>
      <c r="C383" s="7">
        <v>9</v>
      </c>
      <c r="D383" s="8">
        <v>49</v>
      </c>
      <c r="E383" s="7">
        <v>97974</v>
      </c>
      <c r="F383" s="8">
        <v>1092</v>
      </c>
    </row>
    <row r="384" spans="1:6" ht="13.5" customHeight="1">
      <c r="A384" s="10" t="s">
        <v>7</v>
      </c>
      <c r="B384" s="11"/>
      <c r="C384" s="7"/>
      <c r="D384" s="8"/>
      <c r="E384" s="7"/>
      <c r="F384" s="8"/>
    </row>
    <row r="385" spans="1:6" ht="13.5" customHeight="1">
      <c r="A385" s="16" t="s">
        <v>525</v>
      </c>
      <c r="B385" s="19" t="s">
        <v>238</v>
      </c>
      <c r="C385" s="3">
        <v>265</v>
      </c>
      <c r="D385" s="4">
        <v>1472</v>
      </c>
      <c r="E385" s="3">
        <v>2471173</v>
      </c>
      <c r="F385" s="4">
        <v>25069</v>
      </c>
    </row>
    <row r="386" spans="1:6" ht="13.5" customHeight="1">
      <c r="A386" s="20"/>
      <c r="B386" s="23" t="s">
        <v>239</v>
      </c>
      <c r="C386" s="5">
        <v>14</v>
      </c>
      <c r="D386" s="6">
        <v>61</v>
      </c>
      <c r="E386" s="5">
        <v>51485</v>
      </c>
      <c r="F386" s="6">
        <v>1121</v>
      </c>
    </row>
    <row r="387" spans="1:6" ht="13.5" customHeight="1">
      <c r="A387" s="10"/>
      <c r="B387" s="11" t="s">
        <v>240</v>
      </c>
      <c r="C387" s="7">
        <v>3</v>
      </c>
      <c r="D387" s="8">
        <v>41</v>
      </c>
      <c r="E387" s="7" t="s">
        <v>67</v>
      </c>
      <c r="F387" s="8">
        <v>1000</v>
      </c>
    </row>
    <row r="388" spans="1:6" ht="13.5" customHeight="1">
      <c r="A388" s="10"/>
      <c r="B388" s="11" t="s">
        <v>241</v>
      </c>
      <c r="C388" s="7">
        <v>2</v>
      </c>
      <c r="D388" s="8">
        <v>3</v>
      </c>
      <c r="E388" s="7" t="s">
        <v>67</v>
      </c>
      <c r="F388" s="8" t="s">
        <v>66</v>
      </c>
    </row>
    <row r="389" spans="1:6" ht="13.5" customHeight="1">
      <c r="A389" s="10"/>
      <c r="B389" s="11" t="s">
        <v>242</v>
      </c>
      <c r="C389" s="7">
        <v>6</v>
      </c>
      <c r="D389" s="8">
        <v>10</v>
      </c>
      <c r="E389" s="7">
        <v>3609</v>
      </c>
      <c r="F389" s="8" t="s">
        <v>66</v>
      </c>
    </row>
    <row r="390" spans="1:6" ht="13.5" customHeight="1">
      <c r="A390" s="10"/>
      <c r="B390" s="11" t="s">
        <v>243</v>
      </c>
      <c r="C390" s="7">
        <v>3</v>
      </c>
      <c r="D390" s="8">
        <v>7</v>
      </c>
      <c r="E390" s="7">
        <v>1582</v>
      </c>
      <c r="F390" s="8">
        <v>121</v>
      </c>
    </row>
    <row r="391" spans="1:6" ht="13.5" customHeight="1">
      <c r="A391" s="20"/>
      <c r="B391" s="23" t="s">
        <v>244</v>
      </c>
      <c r="C391" s="5">
        <v>11</v>
      </c>
      <c r="D391" s="6">
        <v>32</v>
      </c>
      <c r="E391" s="5">
        <v>17867</v>
      </c>
      <c r="F391" s="6">
        <v>854</v>
      </c>
    </row>
    <row r="392" spans="1:6" ht="13.5" customHeight="1">
      <c r="A392" s="10"/>
      <c r="B392" s="11" t="s">
        <v>245</v>
      </c>
      <c r="C392" s="7">
        <v>3</v>
      </c>
      <c r="D392" s="8">
        <v>8</v>
      </c>
      <c r="E392" s="7">
        <v>4812</v>
      </c>
      <c r="F392" s="8">
        <v>405</v>
      </c>
    </row>
    <row r="393" spans="1:6" ht="13.5" customHeight="1">
      <c r="A393" s="10"/>
      <c r="B393" s="11" t="s">
        <v>246</v>
      </c>
      <c r="C393" s="7">
        <v>1</v>
      </c>
      <c r="D393" s="8">
        <v>5</v>
      </c>
      <c r="E393" s="7" t="s">
        <v>67</v>
      </c>
      <c r="F393" s="8" t="s">
        <v>67</v>
      </c>
    </row>
    <row r="394" spans="1:6" ht="13.5" customHeight="1">
      <c r="A394" s="10"/>
      <c r="B394" s="11" t="s">
        <v>247</v>
      </c>
      <c r="C394" s="7">
        <v>7</v>
      </c>
      <c r="D394" s="8">
        <v>19</v>
      </c>
      <c r="E394" s="7" t="s">
        <v>67</v>
      </c>
      <c r="F394" s="8" t="s">
        <v>67</v>
      </c>
    </row>
    <row r="395" spans="1:6" ht="13.5" customHeight="1">
      <c r="A395" s="20"/>
      <c r="B395" s="23" t="s">
        <v>249</v>
      </c>
      <c r="C395" s="5">
        <v>84</v>
      </c>
      <c r="D395" s="6">
        <v>496</v>
      </c>
      <c r="E395" s="5">
        <v>819583</v>
      </c>
      <c r="F395" s="6">
        <v>7536</v>
      </c>
    </row>
    <row r="396" spans="1:6" ht="13.5" customHeight="1">
      <c r="A396" s="10"/>
      <c r="B396" s="11" t="s">
        <v>250</v>
      </c>
      <c r="C396" s="7">
        <v>11</v>
      </c>
      <c r="D396" s="8">
        <v>184</v>
      </c>
      <c r="E396" s="7">
        <v>298126</v>
      </c>
      <c r="F396" s="8">
        <v>4772</v>
      </c>
    </row>
    <row r="397" spans="1:6" ht="13.5" customHeight="1">
      <c r="A397" s="10"/>
      <c r="B397" s="11" t="s">
        <v>251</v>
      </c>
      <c r="C397" s="7">
        <v>7</v>
      </c>
      <c r="D397" s="8">
        <v>22</v>
      </c>
      <c r="E397" s="7">
        <v>24397</v>
      </c>
      <c r="F397" s="8">
        <v>162</v>
      </c>
    </row>
    <row r="398" spans="1:6" ht="13.5" customHeight="1">
      <c r="A398" s="10"/>
      <c r="B398" s="11" t="s">
        <v>252</v>
      </c>
      <c r="C398" s="7">
        <v>55</v>
      </c>
      <c r="D398" s="8">
        <v>267</v>
      </c>
      <c r="E398" s="7">
        <v>483150</v>
      </c>
      <c r="F398" s="8">
        <v>2149</v>
      </c>
    </row>
    <row r="399" spans="1:6" ht="13.5" customHeight="1">
      <c r="A399" s="10"/>
      <c r="B399" s="11" t="s">
        <v>253</v>
      </c>
      <c r="C399" s="7">
        <v>11</v>
      </c>
      <c r="D399" s="8">
        <v>23</v>
      </c>
      <c r="E399" s="7">
        <v>13910</v>
      </c>
      <c r="F399" s="8">
        <v>453</v>
      </c>
    </row>
    <row r="400" spans="1:6" ht="13.5" customHeight="1">
      <c r="A400" s="20"/>
      <c r="B400" s="23" t="s">
        <v>254</v>
      </c>
      <c r="C400" s="5">
        <v>2</v>
      </c>
      <c r="D400" s="6">
        <v>5</v>
      </c>
      <c r="E400" s="5" t="s">
        <v>67</v>
      </c>
      <c r="F400" s="6" t="s">
        <v>67</v>
      </c>
    </row>
    <row r="401" spans="1:6" ht="13.5" customHeight="1">
      <c r="A401" s="10"/>
      <c r="B401" s="11" t="s">
        <v>256</v>
      </c>
      <c r="C401" s="7">
        <v>2</v>
      </c>
      <c r="D401" s="8">
        <v>5</v>
      </c>
      <c r="E401" s="7" t="s">
        <v>67</v>
      </c>
      <c r="F401" s="8" t="s">
        <v>67</v>
      </c>
    </row>
    <row r="402" spans="1:6" ht="13.5" customHeight="1">
      <c r="A402" s="20"/>
      <c r="B402" s="23" t="s">
        <v>258</v>
      </c>
      <c r="C402" s="5">
        <v>22</v>
      </c>
      <c r="D402" s="6">
        <v>216</v>
      </c>
      <c r="E402" s="5">
        <v>998935</v>
      </c>
      <c r="F402" s="6">
        <v>233</v>
      </c>
    </row>
    <row r="403" spans="1:6" ht="13.5" customHeight="1">
      <c r="A403" s="10"/>
      <c r="B403" s="11" t="s">
        <v>259</v>
      </c>
      <c r="C403" s="7">
        <v>14</v>
      </c>
      <c r="D403" s="8">
        <v>129</v>
      </c>
      <c r="E403" s="7">
        <v>789172</v>
      </c>
      <c r="F403" s="8" t="s">
        <v>66</v>
      </c>
    </row>
    <row r="404" spans="1:6" ht="13.5" customHeight="1">
      <c r="A404" s="10"/>
      <c r="B404" s="11" t="s">
        <v>260</v>
      </c>
      <c r="C404" s="7">
        <v>8</v>
      </c>
      <c r="D404" s="8">
        <v>87</v>
      </c>
      <c r="E404" s="7">
        <v>209763</v>
      </c>
      <c r="F404" s="8">
        <v>233</v>
      </c>
    </row>
    <row r="405" spans="1:6" ht="13.5" customHeight="1">
      <c r="A405" s="20"/>
      <c r="B405" s="23" t="s">
        <v>261</v>
      </c>
      <c r="C405" s="5">
        <v>27</v>
      </c>
      <c r="D405" s="6">
        <v>285</v>
      </c>
      <c r="E405" s="5">
        <v>153143</v>
      </c>
      <c r="F405" s="6">
        <v>1071</v>
      </c>
    </row>
    <row r="406" spans="1:6" ht="13.5" customHeight="1">
      <c r="A406" s="10"/>
      <c r="B406" s="11" t="s">
        <v>262</v>
      </c>
      <c r="C406" s="7">
        <v>4</v>
      </c>
      <c r="D406" s="8">
        <v>23</v>
      </c>
      <c r="E406" s="7" t="s">
        <v>67</v>
      </c>
      <c r="F406" s="8" t="s">
        <v>67</v>
      </c>
    </row>
    <row r="407" spans="1:6" ht="13.5" customHeight="1">
      <c r="A407" s="10"/>
      <c r="B407" s="11" t="s">
        <v>263</v>
      </c>
      <c r="C407" s="7">
        <v>2</v>
      </c>
      <c r="D407" s="8">
        <v>5</v>
      </c>
      <c r="E407" s="7" t="s">
        <v>67</v>
      </c>
      <c r="F407" s="8" t="s">
        <v>67</v>
      </c>
    </row>
    <row r="408" spans="1:6" ht="13.5" customHeight="1">
      <c r="A408" s="10"/>
      <c r="B408" s="11" t="s">
        <v>264</v>
      </c>
      <c r="C408" s="7">
        <v>14</v>
      </c>
      <c r="D408" s="8">
        <v>239</v>
      </c>
      <c r="E408" s="7">
        <v>117682</v>
      </c>
      <c r="F408" s="8">
        <v>12</v>
      </c>
    </row>
    <row r="409" spans="1:6" ht="13.5" customHeight="1">
      <c r="A409" s="10"/>
      <c r="B409" s="11" t="s">
        <v>265</v>
      </c>
      <c r="C409" s="7">
        <v>7</v>
      </c>
      <c r="D409" s="8">
        <v>18</v>
      </c>
      <c r="E409" s="7">
        <v>5662</v>
      </c>
      <c r="F409" s="8">
        <v>435</v>
      </c>
    </row>
    <row r="410" spans="1:6" ht="13.5" customHeight="1">
      <c r="A410" s="20"/>
      <c r="B410" s="23" t="s">
        <v>266</v>
      </c>
      <c r="C410" s="5">
        <v>17</v>
      </c>
      <c r="D410" s="6">
        <v>36</v>
      </c>
      <c r="E410" s="5">
        <v>32423</v>
      </c>
      <c r="F410" s="6">
        <v>1396</v>
      </c>
    </row>
    <row r="411" spans="1:6" ht="13.5" customHeight="1">
      <c r="A411" s="10"/>
      <c r="B411" s="11" t="s">
        <v>267</v>
      </c>
      <c r="C411" s="7">
        <v>9</v>
      </c>
      <c r="D411" s="8">
        <v>17</v>
      </c>
      <c r="E411" s="7">
        <v>16462</v>
      </c>
      <c r="F411" s="8">
        <v>364</v>
      </c>
    </row>
    <row r="412" spans="1:6" ht="13.5" customHeight="1">
      <c r="A412" s="10"/>
      <c r="B412" s="11" t="s">
        <v>268</v>
      </c>
      <c r="C412" s="7">
        <v>7</v>
      </c>
      <c r="D412" s="8">
        <v>15</v>
      </c>
      <c r="E412" s="7" t="s">
        <v>67</v>
      </c>
      <c r="F412" s="8" t="s">
        <v>67</v>
      </c>
    </row>
    <row r="413" spans="1:6" ht="13.5" customHeight="1">
      <c r="A413" s="10"/>
      <c r="B413" s="11" t="s">
        <v>269</v>
      </c>
      <c r="C413" s="7">
        <v>1</v>
      </c>
      <c r="D413" s="8">
        <v>4</v>
      </c>
      <c r="E413" s="7" t="s">
        <v>67</v>
      </c>
      <c r="F413" s="8" t="s">
        <v>67</v>
      </c>
    </row>
    <row r="414" spans="1:6" ht="13.5" customHeight="1">
      <c r="A414" s="20"/>
      <c r="B414" s="23" t="s">
        <v>270</v>
      </c>
      <c r="C414" s="5">
        <v>15</v>
      </c>
      <c r="D414" s="6">
        <v>59</v>
      </c>
      <c r="E414" s="5">
        <v>68190</v>
      </c>
      <c r="F414" s="6">
        <v>1253</v>
      </c>
    </row>
    <row r="415" spans="1:6" ht="13.5" customHeight="1">
      <c r="A415" s="10"/>
      <c r="B415" s="11" t="s">
        <v>271</v>
      </c>
      <c r="C415" s="7">
        <v>1</v>
      </c>
      <c r="D415" s="8">
        <v>1</v>
      </c>
      <c r="E415" s="7" t="s">
        <v>67</v>
      </c>
      <c r="F415" s="8" t="s">
        <v>67</v>
      </c>
    </row>
    <row r="416" spans="1:6" ht="13.5" customHeight="1">
      <c r="A416" s="10"/>
      <c r="B416" s="11" t="s">
        <v>272</v>
      </c>
      <c r="C416" s="7">
        <v>14</v>
      </c>
      <c r="D416" s="8">
        <v>58</v>
      </c>
      <c r="E416" s="7" t="s">
        <v>67</v>
      </c>
      <c r="F416" s="8" t="s">
        <v>67</v>
      </c>
    </row>
    <row r="417" spans="1:6" ht="13.5" customHeight="1">
      <c r="A417" s="20"/>
      <c r="B417" s="23" t="s">
        <v>273</v>
      </c>
      <c r="C417" s="5">
        <v>73</v>
      </c>
      <c r="D417" s="6">
        <v>282</v>
      </c>
      <c r="E417" s="5" t="s">
        <v>67</v>
      </c>
      <c r="F417" s="6" t="s">
        <v>67</v>
      </c>
    </row>
    <row r="418" spans="1:6" ht="13.5" customHeight="1">
      <c r="A418" s="10"/>
      <c r="B418" s="11" t="s">
        <v>274</v>
      </c>
      <c r="C418" s="7">
        <v>2</v>
      </c>
      <c r="D418" s="8">
        <v>65</v>
      </c>
      <c r="E418" s="7" t="s">
        <v>67</v>
      </c>
      <c r="F418" s="8" t="s">
        <v>67</v>
      </c>
    </row>
    <row r="419" spans="1:6" ht="13.5" customHeight="1">
      <c r="A419" s="10"/>
      <c r="B419" s="11" t="s">
        <v>275</v>
      </c>
      <c r="C419" s="7">
        <v>12</v>
      </c>
      <c r="D419" s="8">
        <v>21</v>
      </c>
      <c r="E419" s="7">
        <v>14111</v>
      </c>
      <c r="F419" s="8">
        <v>152</v>
      </c>
    </row>
    <row r="420" spans="1:6" ht="13.5" customHeight="1">
      <c r="A420" s="10"/>
      <c r="B420" s="11" t="s">
        <v>276</v>
      </c>
      <c r="C420" s="7">
        <v>14</v>
      </c>
      <c r="D420" s="8">
        <v>37</v>
      </c>
      <c r="E420" s="7">
        <v>22734</v>
      </c>
      <c r="F420" s="8">
        <v>764</v>
      </c>
    </row>
    <row r="421" spans="1:6" ht="13.5" customHeight="1">
      <c r="A421" s="10"/>
      <c r="B421" s="11" t="s">
        <v>277</v>
      </c>
      <c r="C421" s="7">
        <v>7</v>
      </c>
      <c r="D421" s="8">
        <v>27</v>
      </c>
      <c r="E421" s="7">
        <v>61997</v>
      </c>
      <c r="F421" s="8">
        <v>876</v>
      </c>
    </row>
    <row r="422" spans="1:6" ht="13.5" customHeight="1">
      <c r="A422" s="10"/>
      <c r="B422" s="11" t="s">
        <v>278</v>
      </c>
      <c r="C422" s="7">
        <v>3</v>
      </c>
      <c r="D422" s="8">
        <v>17</v>
      </c>
      <c r="E422" s="7">
        <v>12855</v>
      </c>
      <c r="F422" s="8">
        <v>181</v>
      </c>
    </row>
    <row r="423" spans="1:6" ht="13.5" customHeight="1">
      <c r="A423" s="10"/>
      <c r="B423" s="11" t="s">
        <v>279</v>
      </c>
      <c r="C423" s="7">
        <v>5</v>
      </c>
      <c r="D423" s="8">
        <v>14</v>
      </c>
      <c r="E423" s="7">
        <v>9301</v>
      </c>
      <c r="F423" s="8">
        <v>1151</v>
      </c>
    </row>
    <row r="424" spans="1:6" ht="13.5" customHeight="1">
      <c r="A424" s="10"/>
      <c r="B424" s="11" t="s">
        <v>280</v>
      </c>
      <c r="C424" s="7">
        <v>2</v>
      </c>
      <c r="D424" s="8">
        <v>2</v>
      </c>
      <c r="E424" s="7" t="s">
        <v>67</v>
      </c>
      <c r="F424" s="8" t="s">
        <v>67</v>
      </c>
    </row>
    <row r="425" spans="1:6" ht="13.5" customHeight="1">
      <c r="A425" s="10"/>
      <c r="B425" s="11" t="s">
        <v>281</v>
      </c>
      <c r="C425" s="7">
        <v>4</v>
      </c>
      <c r="D425" s="8">
        <v>10</v>
      </c>
      <c r="E425" s="7">
        <v>3454</v>
      </c>
      <c r="F425" s="8">
        <v>246</v>
      </c>
    </row>
    <row r="426" spans="1:6" ht="13.5" customHeight="1">
      <c r="A426" s="10"/>
      <c r="B426" s="11" t="s">
        <v>282</v>
      </c>
      <c r="C426" s="7">
        <v>24</v>
      </c>
      <c r="D426" s="8">
        <v>89</v>
      </c>
      <c r="E426" s="7">
        <v>85209</v>
      </c>
      <c r="F426" s="8">
        <v>1843</v>
      </c>
    </row>
    <row r="427" spans="1:6" ht="13.5" customHeight="1">
      <c r="A427" s="10" t="s">
        <v>7</v>
      </c>
      <c r="B427" s="11"/>
      <c r="C427" s="7"/>
      <c r="D427" s="8"/>
      <c r="E427" s="7"/>
      <c r="F427" s="8"/>
    </row>
    <row r="428" spans="1:6" ht="13.5" customHeight="1">
      <c r="A428" s="16" t="s">
        <v>525</v>
      </c>
      <c r="B428" s="19" t="s">
        <v>283</v>
      </c>
      <c r="C428" s="3">
        <v>12</v>
      </c>
      <c r="D428" s="4">
        <v>135</v>
      </c>
      <c r="E428" s="3">
        <v>312520</v>
      </c>
      <c r="F428" s="4" t="s">
        <v>66</v>
      </c>
    </row>
    <row r="429" spans="1:6" ht="13.5" customHeight="1">
      <c r="A429" s="20"/>
      <c r="B429" s="23" t="s">
        <v>284</v>
      </c>
      <c r="C429" s="5">
        <v>8</v>
      </c>
      <c r="D429" s="6">
        <v>33</v>
      </c>
      <c r="E429" s="5">
        <v>32220</v>
      </c>
      <c r="F429" s="6" t="s">
        <v>66</v>
      </c>
    </row>
    <row r="430" spans="1:6" ht="13.5" customHeight="1">
      <c r="A430" s="10"/>
      <c r="B430" s="11" t="s">
        <v>286</v>
      </c>
      <c r="C430" s="7">
        <v>1</v>
      </c>
      <c r="D430" s="8">
        <v>1</v>
      </c>
      <c r="E430" s="7" t="s">
        <v>67</v>
      </c>
      <c r="F430" s="8" t="s">
        <v>66</v>
      </c>
    </row>
    <row r="431" spans="1:6" ht="13.5" customHeight="1">
      <c r="A431" s="10"/>
      <c r="B431" s="11" t="s">
        <v>287</v>
      </c>
      <c r="C431" s="7">
        <v>3</v>
      </c>
      <c r="D431" s="8">
        <v>20</v>
      </c>
      <c r="E431" s="7" t="s">
        <v>67</v>
      </c>
      <c r="F431" s="8" t="s">
        <v>66</v>
      </c>
    </row>
    <row r="432" spans="1:6" ht="13.5" customHeight="1">
      <c r="A432" s="10"/>
      <c r="B432" s="11" t="s">
        <v>289</v>
      </c>
      <c r="C432" s="7">
        <v>4</v>
      </c>
      <c r="D432" s="8">
        <v>12</v>
      </c>
      <c r="E432" s="7">
        <v>18144</v>
      </c>
      <c r="F432" s="8" t="s">
        <v>66</v>
      </c>
    </row>
    <row r="433" spans="1:6" ht="13.5" customHeight="1">
      <c r="A433" s="20"/>
      <c r="B433" s="23" t="s">
        <v>292</v>
      </c>
      <c r="C433" s="5">
        <v>4</v>
      </c>
      <c r="D433" s="6">
        <v>102</v>
      </c>
      <c r="E433" s="5">
        <v>280300</v>
      </c>
      <c r="F433" s="6" t="s">
        <v>66</v>
      </c>
    </row>
    <row r="434" spans="1:6" ht="13.5" customHeight="1">
      <c r="A434" s="10"/>
      <c r="B434" s="11" t="s">
        <v>293</v>
      </c>
      <c r="C434" s="7">
        <v>4</v>
      </c>
      <c r="D434" s="8">
        <v>102</v>
      </c>
      <c r="E434" s="7">
        <v>280300</v>
      </c>
      <c r="F434" s="8" t="s">
        <v>66</v>
      </c>
    </row>
    <row r="435" spans="1:6" ht="13.5" customHeight="1">
      <c r="A435" s="15" t="s">
        <v>7</v>
      </c>
      <c r="B435" s="26"/>
      <c r="C435" s="53"/>
      <c r="D435" s="54"/>
      <c r="E435" s="53"/>
      <c r="F435" s="54"/>
    </row>
    <row r="436" spans="1:6" ht="13.5" customHeight="1">
      <c r="A436" s="29" t="s">
        <v>526</v>
      </c>
      <c r="B436" s="30" t="s">
        <v>541</v>
      </c>
      <c r="C436" s="51">
        <v>697</v>
      </c>
      <c r="D436" s="52">
        <v>4787</v>
      </c>
      <c r="E436" s="51">
        <v>18546579</v>
      </c>
      <c r="F436" s="52">
        <v>87301</v>
      </c>
    </row>
    <row r="437" spans="1:6" ht="13.5" customHeight="1">
      <c r="A437" s="16" t="s">
        <v>526</v>
      </c>
      <c r="B437" s="19" t="s">
        <v>68</v>
      </c>
      <c r="C437" s="3">
        <v>2</v>
      </c>
      <c r="D437" s="4">
        <v>7</v>
      </c>
      <c r="E437" s="3" t="s">
        <v>67</v>
      </c>
      <c r="F437" s="4" t="s">
        <v>66</v>
      </c>
    </row>
    <row r="438" spans="1:6" ht="13.5" customHeight="1">
      <c r="A438" s="20"/>
      <c r="B438" s="23" t="s">
        <v>69</v>
      </c>
      <c r="C438" s="5">
        <v>2</v>
      </c>
      <c r="D438" s="6">
        <v>7</v>
      </c>
      <c r="E438" s="5" t="s">
        <v>67</v>
      </c>
      <c r="F438" s="6" t="s">
        <v>66</v>
      </c>
    </row>
    <row r="439" spans="1:6" ht="13.5" customHeight="1">
      <c r="A439" s="10"/>
      <c r="B439" s="11" t="s">
        <v>70</v>
      </c>
      <c r="C439" s="7">
        <v>2</v>
      </c>
      <c r="D439" s="8">
        <v>7</v>
      </c>
      <c r="E439" s="7" t="s">
        <v>67</v>
      </c>
      <c r="F439" s="8" t="s">
        <v>66</v>
      </c>
    </row>
    <row r="440" spans="1:6" ht="13.5" customHeight="1">
      <c r="A440" s="10" t="s">
        <v>7</v>
      </c>
      <c r="B440" s="11"/>
      <c r="C440" s="7"/>
      <c r="D440" s="8"/>
      <c r="E440" s="7"/>
      <c r="F440" s="8"/>
    </row>
    <row r="441" spans="1:6" ht="13.5" customHeight="1">
      <c r="A441" s="16" t="s">
        <v>526</v>
      </c>
      <c r="B441" s="19" t="s">
        <v>86</v>
      </c>
      <c r="C441" s="3">
        <v>15</v>
      </c>
      <c r="D441" s="4">
        <v>93</v>
      </c>
      <c r="E441" s="3">
        <v>485314</v>
      </c>
      <c r="F441" s="4" t="s">
        <v>66</v>
      </c>
    </row>
    <row r="442" spans="1:6" ht="13.5" customHeight="1">
      <c r="A442" s="20"/>
      <c r="B442" s="23" t="s">
        <v>87</v>
      </c>
      <c r="C442" s="5">
        <v>4</v>
      </c>
      <c r="D442" s="6">
        <v>32</v>
      </c>
      <c r="E442" s="5">
        <v>117689</v>
      </c>
      <c r="F442" s="6" t="s">
        <v>66</v>
      </c>
    </row>
    <row r="443" spans="1:6" ht="13.5" customHeight="1">
      <c r="A443" s="10"/>
      <c r="B443" s="11" t="s">
        <v>89</v>
      </c>
      <c r="C443" s="7">
        <v>1</v>
      </c>
      <c r="D443" s="8">
        <v>2</v>
      </c>
      <c r="E443" s="7" t="s">
        <v>67</v>
      </c>
      <c r="F443" s="8" t="s">
        <v>66</v>
      </c>
    </row>
    <row r="444" spans="1:6" ht="13.5" customHeight="1">
      <c r="A444" s="10"/>
      <c r="B444" s="11" t="s">
        <v>90</v>
      </c>
      <c r="C444" s="7">
        <v>2</v>
      </c>
      <c r="D444" s="8">
        <v>28</v>
      </c>
      <c r="E444" s="7" t="s">
        <v>67</v>
      </c>
      <c r="F444" s="8" t="s">
        <v>66</v>
      </c>
    </row>
    <row r="445" spans="1:6" ht="13.5" customHeight="1">
      <c r="A445" s="10"/>
      <c r="B445" s="11" t="s">
        <v>93</v>
      </c>
      <c r="C445" s="7">
        <v>1</v>
      </c>
      <c r="D445" s="8">
        <v>2</v>
      </c>
      <c r="E445" s="7" t="s">
        <v>67</v>
      </c>
      <c r="F445" s="8" t="s">
        <v>66</v>
      </c>
    </row>
    <row r="446" spans="1:6" ht="13.5" customHeight="1">
      <c r="A446" s="20"/>
      <c r="B446" s="23" t="s">
        <v>95</v>
      </c>
      <c r="C446" s="5">
        <v>11</v>
      </c>
      <c r="D446" s="6">
        <v>61</v>
      </c>
      <c r="E446" s="5">
        <v>367625</v>
      </c>
      <c r="F446" s="6" t="s">
        <v>66</v>
      </c>
    </row>
    <row r="447" spans="1:6" ht="13.5" customHeight="1">
      <c r="A447" s="10"/>
      <c r="B447" s="11" t="s">
        <v>97</v>
      </c>
      <c r="C447" s="7">
        <v>2</v>
      </c>
      <c r="D447" s="8">
        <v>28</v>
      </c>
      <c r="E447" s="7" t="s">
        <v>67</v>
      </c>
      <c r="F447" s="8" t="s">
        <v>66</v>
      </c>
    </row>
    <row r="448" spans="1:6" ht="13.5" customHeight="1">
      <c r="A448" s="10"/>
      <c r="B448" s="11" t="s">
        <v>98</v>
      </c>
      <c r="C448" s="7">
        <v>1</v>
      </c>
      <c r="D448" s="8">
        <v>2</v>
      </c>
      <c r="E448" s="7" t="s">
        <v>67</v>
      </c>
      <c r="F448" s="8" t="s">
        <v>66</v>
      </c>
    </row>
    <row r="449" spans="1:6" ht="13.5" customHeight="1">
      <c r="A449" s="10"/>
      <c r="B449" s="11" t="s">
        <v>99</v>
      </c>
      <c r="C449" s="7">
        <v>2</v>
      </c>
      <c r="D449" s="8">
        <v>11</v>
      </c>
      <c r="E449" s="7" t="s">
        <v>67</v>
      </c>
      <c r="F449" s="8" t="s">
        <v>66</v>
      </c>
    </row>
    <row r="450" spans="1:6" ht="13.5" customHeight="1">
      <c r="A450" s="10"/>
      <c r="B450" s="11" t="s">
        <v>102</v>
      </c>
      <c r="C450" s="7">
        <v>2</v>
      </c>
      <c r="D450" s="8">
        <v>7</v>
      </c>
      <c r="E450" s="7" t="s">
        <v>67</v>
      </c>
      <c r="F450" s="8" t="s">
        <v>66</v>
      </c>
    </row>
    <row r="451" spans="1:6" ht="13.5" customHeight="1">
      <c r="A451" s="10"/>
      <c r="B451" s="11" t="s">
        <v>103</v>
      </c>
      <c r="C451" s="7">
        <v>4</v>
      </c>
      <c r="D451" s="8">
        <v>13</v>
      </c>
      <c r="E451" s="7" t="s">
        <v>67</v>
      </c>
      <c r="F451" s="8" t="s">
        <v>66</v>
      </c>
    </row>
    <row r="452" spans="1:6" ht="13.5" customHeight="1">
      <c r="A452" s="10" t="s">
        <v>7</v>
      </c>
      <c r="B452" s="11"/>
      <c r="C452" s="7"/>
      <c r="D452" s="8"/>
      <c r="E452" s="7"/>
      <c r="F452" s="8"/>
    </row>
    <row r="453" spans="1:6" ht="13.5" customHeight="1">
      <c r="A453" s="16" t="s">
        <v>526</v>
      </c>
      <c r="B453" s="19" t="s">
        <v>104</v>
      </c>
      <c r="C453" s="3">
        <v>67</v>
      </c>
      <c r="D453" s="4">
        <v>638</v>
      </c>
      <c r="E453" s="3">
        <v>9576294</v>
      </c>
      <c r="F453" s="4" t="s">
        <v>66</v>
      </c>
    </row>
    <row r="454" spans="1:6" ht="13.5" customHeight="1">
      <c r="A454" s="20"/>
      <c r="B454" s="23" t="s">
        <v>105</v>
      </c>
      <c r="C454" s="5">
        <v>9</v>
      </c>
      <c r="D454" s="6">
        <v>57</v>
      </c>
      <c r="E454" s="5" t="s">
        <v>67</v>
      </c>
      <c r="F454" s="6" t="s">
        <v>66</v>
      </c>
    </row>
    <row r="455" spans="1:6" ht="13.5" customHeight="1">
      <c r="A455" s="10"/>
      <c r="B455" s="11" t="s">
        <v>106</v>
      </c>
      <c r="C455" s="7">
        <v>3</v>
      </c>
      <c r="D455" s="8">
        <v>8</v>
      </c>
      <c r="E455" s="7" t="s">
        <v>67</v>
      </c>
      <c r="F455" s="8" t="s">
        <v>66</v>
      </c>
    </row>
    <row r="456" spans="1:6" ht="13.5" customHeight="1">
      <c r="A456" s="10"/>
      <c r="B456" s="11" t="s">
        <v>110</v>
      </c>
      <c r="C456" s="7">
        <v>6</v>
      </c>
      <c r="D456" s="8">
        <v>49</v>
      </c>
      <c r="E456" s="7">
        <v>365452</v>
      </c>
      <c r="F456" s="8" t="s">
        <v>66</v>
      </c>
    </row>
    <row r="457" spans="1:6" ht="13.5" customHeight="1">
      <c r="A457" s="20"/>
      <c r="B457" s="23" t="s">
        <v>111</v>
      </c>
      <c r="C457" s="5">
        <v>13</v>
      </c>
      <c r="D457" s="6">
        <v>81</v>
      </c>
      <c r="E457" s="5">
        <v>380878</v>
      </c>
      <c r="F457" s="6" t="s">
        <v>66</v>
      </c>
    </row>
    <row r="458" spans="1:6" ht="13.5" customHeight="1">
      <c r="A458" s="10"/>
      <c r="B458" s="11" t="s">
        <v>112</v>
      </c>
      <c r="C458" s="7">
        <v>4</v>
      </c>
      <c r="D458" s="8">
        <v>32</v>
      </c>
      <c r="E458" s="7">
        <v>122786</v>
      </c>
      <c r="F458" s="8" t="s">
        <v>66</v>
      </c>
    </row>
    <row r="459" spans="1:6">
      <c r="A459" s="10"/>
      <c r="B459" s="11" t="s">
        <v>113</v>
      </c>
      <c r="C459" s="7">
        <v>2</v>
      </c>
      <c r="D459" s="8">
        <v>12</v>
      </c>
      <c r="E459" s="7" t="s">
        <v>67</v>
      </c>
      <c r="F459" s="8" t="s">
        <v>66</v>
      </c>
    </row>
    <row r="460" spans="1:6" ht="13.5" customHeight="1">
      <c r="A460" s="10"/>
      <c r="B460" s="11" t="s">
        <v>114</v>
      </c>
      <c r="C460" s="7">
        <v>7</v>
      </c>
      <c r="D460" s="8">
        <v>37</v>
      </c>
      <c r="E460" s="7" t="s">
        <v>67</v>
      </c>
      <c r="F460" s="8" t="s">
        <v>66</v>
      </c>
    </row>
    <row r="461" spans="1:6" ht="13.5" customHeight="1">
      <c r="A461" s="20"/>
      <c r="B461" s="23" t="s">
        <v>115</v>
      </c>
      <c r="C461" s="5">
        <v>14</v>
      </c>
      <c r="D461" s="6">
        <v>147</v>
      </c>
      <c r="E461" s="5">
        <v>1937502</v>
      </c>
      <c r="F461" s="6" t="s">
        <v>66</v>
      </c>
    </row>
    <row r="462" spans="1:6" ht="13.5" customHeight="1">
      <c r="A462" s="10"/>
      <c r="B462" s="11" t="s">
        <v>116</v>
      </c>
      <c r="C462" s="7">
        <v>12</v>
      </c>
      <c r="D462" s="8">
        <v>135</v>
      </c>
      <c r="E462" s="7" t="s">
        <v>67</v>
      </c>
      <c r="F462" s="8" t="s">
        <v>66</v>
      </c>
    </row>
    <row r="463" spans="1:6" ht="13.5" customHeight="1">
      <c r="A463" s="10"/>
      <c r="B463" s="11" t="s">
        <v>117</v>
      </c>
      <c r="C463" s="7">
        <v>2</v>
      </c>
      <c r="D463" s="8">
        <v>12</v>
      </c>
      <c r="E463" s="7" t="s">
        <v>67</v>
      </c>
      <c r="F463" s="8" t="s">
        <v>66</v>
      </c>
    </row>
    <row r="464" spans="1:6" ht="13.5" customHeight="1">
      <c r="A464" s="20"/>
      <c r="B464" s="23" t="s">
        <v>118</v>
      </c>
      <c r="C464" s="5">
        <v>10</v>
      </c>
      <c r="D464" s="6">
        <v>94</v>
      </c>
      <c r="E464" s="5">
        <v>3185414</v>
      </c>
      <c r="F464" s="6" t="s">
        <v>66</v>
      </c>
    </row>
    <row r="465" spans="1:6" ht="13.5" customHeight="1">
      <c r="A465" s="10"/>
      <c r="B465" s="11" t="s">
        <v>119</v>
      </c>
      <c r="C465" s="7">
        <v>1</v>
      </c>
      <c r="D465" s="8" t="s">
        <v>66</v>
      </c>
      <c r="E465" s="7" t="s">
        <v>67</v>
      </c>
      <c r="F465" s="8" t="s">
        <v>66</v>
      </c>
    </row>
    <row r="466" spans="1:6" ht="13.5" customHeight="1">
      <c r="A466" s="10"/>
      <c r="B466" s="11" t="s">
        <v>120</v>
      </c>
      <c r="C466" s="7">
        <v>8</v>
      </c>
      <c r="D466" s="8">
        <v>87</v>
      </c>
      <c r="E466" s="7" t="s">
        <v>67</v>
      </c>
      <c r="F466" s="8" t="s">
        <v>66</v>
      </c>
    </row>
    <row r="467" spans="1:6" ht="13.5" customHeight="1">
      <c r="A467" s="10"/>
      <c r="B467" s="11" t="s">
        <v>121</v>
      </c>
      <c r="C467" s="7">
        <v>1</v>
      </c>
      <c r="D467" s="8">
        <v>7</v>
      </c>
      <c r="E467" s="7" t="s">
        <v>67</v>
      </c>
      <c r="F467" s="8" t="s">
        <v>66</v>
      </c>
    </row>
    <row r="468" spans="1:6" ht="13.5" customHeight="1">
      <c r="A468" s="20"/>
      <c r="B468" s="23" t="s">
        <v>122</v>
      </c>
      <c r="C468" s="5">
        <v>1</v>
      </c>
      <c r="D468" s="6">
        <v>19</v>
      </c>
      <c r="E468" s="5" t="s">
        <v>67</v>
      </c>
      <c r="F468" s="6" t="s">
        <v>66</v>
      </c>
    </row>
    <row r="469" spans="1:6" ht="13.5" customHeight="1">
      <c r="A469" s="10"/>
      <c r="B469" s="11" t="s">
        <v>124</v>
      </c>
      <c r="C469" s="7">
        <v>1</v>
      </c>
      <c r="D469" s="8">
        <v>19</v>
      </c>
      <c r="E469" s="7" t="s">
        <v>67</v>
      </c>
      <c r="F469" s="8" t="s">
        <v>66</v>
      </c>
    </row>
    <row r="470" spans="1:6" ht="13.5" customHeight="1">
      <c r="A470" s="20"/>
      <c r="B470" s="23" t="s">
        <v>125</v>
      </c>
      <c r="C470" s="5">
        <v>20</v>
      </c>
      <c r="D470" s="6">
        <v>240</v>
      </c>
      <c r="E470" s="5">
        <v>3453849</v>
      </c>
      <c r="F470" s="6" t="s">
        <v>66</v>
      </c>
    </row>
    <row r="471" spans="1:6" ht="13.5" customHeight="1">
      <c r="A471" s="10"/>
      <c r="B471" s="11" t="s">
        <v>126</v>
      </c>
      <c r="C471" s="7">
        <v>1</v>
      </c>
      <c r="D471" s="8">
        <v>24</v>
      </c>
      <c r="E471" s="7" t="s">
        <v>67</v>
      </c>
      <c r="F471" s="8" t="s">
        <v>66</v>
      </c>
    </row>
    <row r="472" spans="1:6" ht="13.5" customHeight="1">
      <c r="A472" s="10"/>
      <c r="B472" s="11" t="s">
        <v>127</v>
      </c>
      <c r="C472" s="7">
        <v>11</v>
      </c>
      <c r="D472" s="8">
        <v>134</v>
      </c>
      <c r="E472" s="7">
        <v>2696223</v>
      </c>
      <c r="F472" s="8" t="s">
        <v>66</v>
      </c>
    </row>
    <row r="473" spans="1:6" ht="13.5" customHeight="1">
      <c r="A473" s="10"/>
      <c r="B473" s="11" t="s">
        <v>128</v>
      </c>
      <c r="C473" s="7">
        <v>7</v>
      </c>
      <c r="D473" s="8">
        <v>81</v>
      </c>
      <c r="E473" s="7" t="s">
        <v>67</v>
      </c>
      <c r="F473" s="8" t="s">
        <v>66</v>
      </c>
    </row>
    <row r="474" spans="1:6" ht="13.5" customHeight="1">
      <c r="A474" s="10"/>
      <c r="B474" s="11" t="s">
        <v>130</v>
      </c>
      <c r="C474" s="7">
        <v>1</v>
      </c>
      <c r="D474" s="8">
        <v>1</v>
      </c>
      <c r="E474" s="7" t="s">
        <v>67</v>
      </c>
      <c r="F474" s="8" t="s">
        <v>66</v>
      </c>
    </row>
    <row r="475" spans="1:6" ht="13.5" customHeight="1">
      <c r="A475" s="10" t="s">
        <v>7</v>
      </c>
      <c r="B475" s="11"/>
      <c r="C475" s="7"/>
      <c r="D475" s="8"/>
      <c r="E475" s="7"/>
      <c r="F475" s="8"/>
    </row>
    <row r="476" spans="1:6" ht="13.5" customHeight="1">
      <c r="A476" s="16" t="s">
        <v>526</v>
      </c>
      <c r="B476" s="19" t="s">
        <v>131</v>
      </c>
      <c r="C476" s="3">
        <v>29</v>
      </c>
      <c r="D476" s="4">
        <v>179</v>
      </c>
      <c r="E476" s="3">
        <v>885197</v>
      </c>
      <c r="F476" s="4" t="s">
        <v>66</v>
      </c>
    </row>
    <row r="477" spans="1:6" ht="13.5" customHeight="1">
      <c r="A477" s="20"/>
      <c r="B477" s="23" t="s">
        <v>132</v>
      </c>
      <c r="C477" s="5">
        <v>15</v>
      </c>
      <c r="D477" s="6">
        <v>86</v>
      </c>
      <c r="E477" s="5">
        <v>631795</v>
      </c>
      <c r="F477" s="6" t="s">
        <v>66</v>
      </c>
    </row>
    <row r="478" spans="1:6" ht="13.5" customHeight="1">
      <c r="A478" s="10"/>
      <c r="B478" s="11" t="s">
        <v>134</v>
      </c>
      <c r="C478" s="7">
        <v>1</v>
      </c>
      <c r="D478" s="8">
        <v>5</v>
      </c>
      <c r="E478" s="7" t="s">
        <v>67</v>
      </c>
      <c r="F478" s="8" t="s">
        <v>66</v>
      </c>
    </row>
    <row r="479" spans="1:6" ht="13.5" customHeight="1">
      <c r="A479" s="10"/>
      <c r="B479" s="11" t="s">
        <v>135</v>
      </c>
      <c r="C479" s="7">
        <v>1</v>
      </c>
      <c r="D479" s="8">
        <v>29</v>
      </c>
      <c r="E479" s="7" t="s">
        <v>67</v>
      </c>
      <c r="F479" s="8" t="s">
        <v>66</v>
      </c>
    </row>
    <row r="480" spans="1:6" ht="13.5" customHeight="1">
      <c r="A480" s="10"/>
      <c r="B480" s="11" t="s">
        <v>136</v>
      </c>
      <c r="C480" s="7">
        <v>1</v>
      </c>
      <c r="D480" s="8">
        <v>3</v>
      </c>
      <c r="E480" s="7" t="s">
        <v>67</v>
      </c>
      <c r="F480" s="8" t="s">
        <v>66</v>
      </c>
    </row>
    <row r="481" spans="1:6" ht="13.5" customHeight="1">
      <c r="A481" s="10"/>
      <c r="B481" s="11" t="s">
        <v>137</v>
      </c>
      <c r="C481" s="7">
        <v>12</v>
      </c>
      <c r="D481" s="8">
        <v>49</v>
      </c>
      <c r="E481" s="7">
        <v>466694</v>
      </c>
      <c r="F481" s="8" t="s">
        <v>66</v>
      </c>
    </row>
    <row r="482" spans="1:6" ht="13.5" customHeight="1">
      <c r="A482" s="20"/>
      <c r="B482" s="23" t="s">
        <v>138</v>
      </c>
      <c r="C482" s="5">
        <v>10</v>
      </c>
      <c r="D482" s="6">
        <v>71</v>
      </c>
      <c r="E482" s="5" t="s">
        <v>67</v>
      </c>
      <c r="F482" s="6" t="s">
        <v>66</v>
      </c>
    </row>
    <row r="483" spans="1:6" ht="13.5" customHeight="1">
      <c r="A483" s="10"/>
      <c r="B483" s="11" t="s">
        <v>139</v>
      </c>
      <c r="C483" s="7">
        <v>3</v>
      </c>
      <c r="D483" s="8">
        <v>14</v>
      </c>
      <c r="E483" s="7">
        <v>90882</v>
      </c>
      <c r="F483" s="8" t="s">
        <v>66</v>
      </c>
    </row>
    <row r="484" spans="1:6" ht="13.5" customHeight="1">
      <c r="A484" s="10"/>
      <c r="B484" s="11" t="s">
        <v>140</v>
      </c>
      <c r="C484" s="7">
        <v>4</v>
      </c>
      <c r="D484" s="8">
        <v>36</v>
      </c>
      <c r="E484" s="7" t="s">
        <v>67</v>
      </c>
      <c r="F484" s="8" t="s">
        <v>66</v>
      </c>
    </row>
    <row r="485" spans="1:6" ht="13.5" customHeight="1">
      <c r="A485" s="10"/>
      <c r="B485" s="11" t="s">
        <v>141</v>
      </c>
      <c r="C485" s="7">
        <v>3</v>
      </c>
      <c r="D485" s="8">
        <v>21</v>
      </c>
      <c r="E485" s="7">
        <v>32625</v>
      </c>
      <c r="F485" s="8" t="s">
        <v>66</v>
      </c>
    </row>
    <row r="486" spans="1:6" ht="13.5" customHeight="1">
      <c r="A486" s="20"/>
      <c r="B486" s="23" t="s">
        <v>142</v>
      </c>
      <c r="C486" s="5">
        <v>2</v>
      </c>
      <c r="D486" s="6">
        <v>4</v>
      </c>
      <c r="E486" s="5" t="s">
        <v>67</v>
      </c>
      <c r="F486" s="6" t="s">
        <v>66</v>
      </c>
    </row>
    <row r="487" spans="1:6" ht="13.5" customHeight="1">
      <c r="A487" s="10"/>
      <c r="B487" s="11" t="s">
        <v>144</v>
      </c>
      <c r="C487" s="7">
        <v>2</v>
      </c>
      <c r="D487" s="8">
        <v>4</v>
      </c>
      <c r="E487" s="7" t="s">
        <v>67</v>
      </c>
      <c r="F487" s="8" t="s">
        <v>66</v>
      </c>
    </row>
    <row r="488" spans="1:6" ht="13.5" customHeight="1">
      <c r="A488" s="20"/>
      <c r="B488" s="23" t="s">
        <v>145</v>
      </c>
      <c r="C488" s="5">
        <v>2</v>
      </c>
      <c r="D488" s="6">
        <v>18</v>
      </c>
      <c r="E488" s="5" t="s">
        <v>67</v>
      </c>
      <c r="F488" s="6" t="s">
        <v>66</v>
      </c>
    </row>
    <row r="489" spans="1:6" ht="13.5" customHeight="1">
      <c r="A489" s="10"/>
      <c r="B489" s="11" t="s">
        <v>146</v>
      </c>
      <c r="C489" s="7">
        <v>1</v>
      </c>
      <c r="D489" s="8">
        <v>8</v>
      </c>
      <c r="E489" s="7" t="s">
        <v>67</v>
      </c>
      <c r="F489" s="8" t="s">
        <v>66</v>
      </c>
    </row>
    <row r="490" spans="1:6" ht="13.5" customHeight="1">
      <c r="A490" s="10"/>
      <c r="B490" s="11" t="s">
        <v>147</v>
      </c>
      <c r="C490" s="7">
        <v>1</v>
      </c>
      <c r="D490" s="8">
        <v>10</v>
      </c>
      <c r="E490" s="7" t="s">
        <v>67</v>
      </c>
      <c r="F490" s="8" t="s">
        <v>66</v>
      </c>
    </row>
    <row r="491" spans="1:6" ht="13.5" customHeight="1">
      <c r="A491" s="10" t="s">
        <v>7</v>
      </c>
      <c r="B491" s="11"/>
      <c r="C491" s="7"/>
      <c r="D491" s="8"/>
      <c r="E491" s="7"/>
      <c r="F491" s="8"/>
    </row>
    <row r="492" spans="1:6" ht="13.5" customHeight="1">
      <c r="A492" s="16" t="s">
        <v>526</v>
      </c>
      <c r="B492" s="19" t="s">
        <v>149</v>
      </c>
      <c r="C492" s="3">
        <v>27</v>
      </c>
      <c r="D492" s="4">
        <v>284</v>
      </c>
      <c r="E492" s="3" t="s">
        <v>67</v>
      </c>
      <c r="F492" s="4" t="s">
        <v>66</v>
      </c>
    </row>
    <row r="493" spans="1:6" ht="13.5" customHeight="1">
      <c r="A493" s="20"/>
      <c r="B493" s="23" t="s">
        <v>150</v>
      </c>
      <c r="C493" s="5">
        <v>2</v>
      </c>
      <c r="D493" s="6">
        <v>146</v>
      </c>
      <c r="E493" s="5" t="s">
        <v>67</v>
      </c>
      <c r="F493" s="6" t="s">
        <v>66</v>
      </c>
    </row>
    <row r="494" spans="1:6" ht="13.5" customHeight="1">
      <c r="A494" s="10"/>
      <c r="B494" s="11" t="s">
        <v>151</v>
      </c>
      <c r="C494" s="7">
        <v>2</v>
      </c>
      <c r="D494" s="8">
        <v>146</v>
      </c>
      <c r="E494" s="7" t="s">
        <v>67</v>
      </c>
      <c r="F494" s="8" t="s">
        <v>66</v>
      </c>
    </row>
    <row r="495" spans="1:6" ht="13.5" customHeight="1">
      <c r="A495" s="20"/>
      <c r="B495" s="23" t="s">
        <v>157</v>
      </c>
      <c r="C495" s="5">
        <v>5</v>
      </c>
      <c r="D495" s="6">
        <v>39</v>
      </c>
      <c r="E495" s="5">
        <v>210387</v>
      </c>
      <c r="F495" s="6" t="s">
        <v>66</v>
      </c>
    </row>
    <row r="496" spans="1:6" ht="13.5" customHeight="1">
      <c r="A496" s="10"/>
      <c r="B496" s="11" t="s">
        <v>158</v>
      </c>
      <c r="C496" s="7">
        <v>1</v>
      </c>
      <c r="D496" s="8">
        <v>3</v>
      </c>
      <c r="E496" s="7" t="s">
        <v>67</v>
      </c>
      <c r="F496" s="8" t="s">
        <v>66</v>
      </c>
    </row>
    <row r="497" spans="1:6" ht="13.5" customHeight="1">
      <c r="A497" s="10"/>
      <c r="B497" s="11" t="s">
        <v>160</v>
      </c>
      <c r="C497" s="7">
        <v>3</v>
      </c>
      <c r="D497" s="8">
        <v>34</v>
      </c>
      <c r="E497" s="7" t="s">
        <v>67</v>
      </c>
      <c r="F497" s="8" t="s">
        <v>66</v>
      </c>
    </row>
    <row r="498" spans="1:6" ht="13.5" customHeight="1">
      <c r="A498" s="10"/>
      <c r="B498" s="11" t="s">
        <v>161</v>
      </c>
      <c r="C498" s="7">
        <v>1</v>
      </c>
      <c r="D498" s="8">
        <v>2</v>
      </c>
      <c r="E498" s="7" t="s">
        <v>67</v>
      </c>
      <c r="F498" s="8" t="s">
        <v>66</v>
      </c>
    </row>
    <row r="499" spans="1:6" ht="13.5" customHeight="1">
      <c r="A499" s="20"/>
      <c r="B499" s="23" t="s">
        <v>162</v>
      </c>
      <c r="C499" s="5">
        <v>2</v>
      </c>
      <c r="D499" s="6">
        <v>3</v>
      </c>
      <c r="E499" s="5" t="s">
        <v>67</v>
      </c>
      <c r="F499" s="6" t="s">
        <v>66</v>
      </c>
    </row>
    <row r="500" spans="1:6" ht="13.5" customHeight="1">
      <c r="A500" s="10"/>
      <c r="B500" s="11" t="s">
        <v>163</v>
      </c>
      <c r="C500" s="7">
        <v>1</v>
      </c>
      <c r="D500" s="8">
        <v>2</v>
      </c>
      <c r="E500" s="7" t="s">
        <v>67</v>
      </c>
      <c r="F500" s="8" t="s">
        <v>66</v>
      </c>
    </row>
    <row r="501" spans="1:6" ht="13.5" customHeight="1">
      <c r="A501" s="10"/>
      <c r="B501" s="11" t="s">
        <v>164</v>
      </c>
      <c r="C501" s="7">
        <v>1</v>
      </c>
      <c r="D501" s="8">
        <v>1</v>
      </c>
      <c r="E501" s="7" t="s">
        <v>67</v>
      </c>
      <c r="F501" s="8" t="s">
        <v>66</v>
      </c>
    </row>
    <row r="502" spans="1:6" ht="13.5" customHeight="1">
      <c r="A502" s="20"/>
      <c r="B502" s="23" t="s">
        <v>165</v>
      </c>
      <c r="C502" s="5">
        <v>18</v>
      </c>
      <c r="D502" s="6">
        <v>96</v>
      </c>
      <c r="E502" s="5">
        <v>236483</v>
      </c>
      <c r="F502" s="6" t="s">
        <v>66</v>
      </c>
    </row>
    <row r="503" spans="1:6" ht="13.5" customHeight="1">
      <c r="A503" s="10"/>
      <c r="B503" s="11" t="s">
        <v>166</v>
      </c>
      <c r="C503" s="7">
        <v>3</v>
      </c>
      <c r="D503" s="8">
        <v>7</v>
      </c>
      <c r="E503" s="7">
        <v>9989</v>
      </c>
      <c r="F503" s="8" t="s">
        <v>66</v>
      </c>
    </row>
    <row r="504" spans="1:6" ht="13.5" customHeight="1">
      <c r="A504" s="10"/>
      <c r="B504" s="11" t="s">
        <v>167</v>
      </c>
      <c r="C504" s="7">
        <v>2</v>
      </c>
      <c r="D504" s="8">
        <v>18</v>
      </c>
      <c r="E504" s="7" t="s">
        <v>67</v>
      </c>
      <c r="F504" s="8" t="s">
        <v>66</v>
      </c>
    </row>
    <row r="505" spans="1:6" ht="13.5" customHeight="1">
      <c r="A505" s="10"/>
      <c r="B505" s="11" t="s">
        <v>173</v>
      </c>
      <c r="C505" s="7">
        <v>2</v>
      </c>
      <c r="D505" s="8">
        <v>8</v>
      </c>
      <c r="E505" s="7" t="s">
        <v>67</v>
      </c>
      <c r="F505" s="8" t="s">
        <v>66</v>
      </c>
    </row>
    <row r="506" spans="1:6" ht="13.5" customHeight="1">
      <c r="A506" s="10"/>
      <c r="B506" s="11" t="s">
        <v>174</v>
      </c>
      <c r="C506" s="7">
        <v>11</v>
      </c>
      <c r="D506" s="8">
        <v>63</v>
      </c>
      <c r="E506" s="7">
        <v>170010</v>
      </c>
      <c r="F506" s="8" t="s">
        <v>66</v>
      </c>
    </row>
    <row r="507" spans="1:6" ht="13.5" customHeight="1">
      <c r="A507" s="10" t="s">
        <v>7</v>
      </c>
      <c r="B507" s="11"/>
      <c r="C507" s="7"/>
      <c r="D507" s="8"/>
      <c r="E507" s="7"/>
      <c r="F507" s="8"/>
    </row>
    <row r="508" spans="1:6" ht="13.5" customHeight="1">
      <c r="A508" s="16" t="s">
        <v>526</v>
      </c>
      <c r="B508" s="19" t="s">
        <v>175</v>
      </c>
      <c r="C508" s="3">
        <v>4</v>
      </c>
      <c r="D508" s="4">
        <v>635</v>
      </c>
      <c r="E508" s="3">
        <v>1478639</v>
      </c>
      <c r="F508" s="4">
        <v>28235</v>
      </c>
    </row>
    <row r="509" spans="1:6" ht="13.5" customHeight="1">
      <c r="A509" s="20"/>
      <c r="B509" s="23" t="s">
        <v>176</v>
      </c>
      <c r="C509" s="5">
        <v>4</v>
      </c>
      <c r="D509" s="6">
        <v>635</v>
      </c>
      <c r="E509" s="5">
        <v>1478639</v>
      </c>
      <c r="F509" s="6">
        <v>28235</v>
      </c>
    </row>
    <row r="510" spans="1:6" ht="13.5" customHeight="1">
      <c r="A510" s="10"/>
      <c r="B510" s="11" t="s">
        <v>177</v>
      </c>
      <c r="C510" s="7">
        <v>4</v>
      </c>
      <c r="D510" s="8">
        <v>635</v>
      </c>
      <c r="E510" s="7">
        <v>1478639</v>
      </c>
      <c r="F510" s="8">
        <v>28235</v>
      </c>
    </row>
    <row r="511" spans="1:6" ht="13.5" customHeight="1">
      <c r="A511" s="10" t="s">
        <v>7</v>
      </c>
      <c r="B511" s="11"/>
      <c r="C511" s="7"/>
      <c r="D511" s="8"/>
      <c r="E511" s="7"/>
      <c r="F511" s="8"/>
    </row>
    <row r="512" spans="1:6" ht="13.5" customHeight="1">
      <c r="A512" s="16" t="s">
        <v>526</v>
      </c>
      <c r="B512" s="19" t="s">
        <v>180</v>
      </c>
      <c r="C512" s="3">
        <v>57</v>
      </c>
      <c r="D512" s="4">
        <v>183</v>
      </c>
      <c r="E512" s="3">
        <v>197083</v>
      </c>
      <c r="F512" s="4">
        <v>5757</v>
      </c>
    </row>
    <row r="513" spans="1:6" ht="13.5" customHeight="1">
      <c r="A513" s="20"/>
      <c r="B513" s="23" t="s">
        <v>181</v>
      </c>
      <c r="C513" s="5">
        <v>3</v>
      </c>
      <c r="D513" s="6">
        <v>11</v>
      </c>
      <c r="E513" s="5">
        <v>13617</v>
      </c>
      <c r="F513" s="6">
        <v>78</v>
      </c>
    </row>
    <row r="514" spans="1:6" ht="13.5" customHeight="1">
      <c r="A514" s="10"/>
      <c r="B514" s="11" t="s">
        <v>182</v>
      </c>
      <c r="C514" s="7">
        <v>3</v>
      </c>
      <c r="D514" s="8">
        <v>11</v>
      </c>
      <c r="E514" s="7">
        <v>13617</v>
      </c>
      <c r="F514" s="8">
        <v>78</v>
      </c>
    </row>
    <row r="515" spans="1:6" ht="13.5" customHeight="1">
      <c r="A515" s="20"/>
      <c r="B515" s="23" t="s">
        <v>184</v>
      </c>
      <c r="C515" s="5">
        <v>5</v>
      </c>
      <c r="D515" s="6">
        <v>21</v>
      </c>
      <c r="E515" s="5">
        <v>25255</v>
      </c>
      <c r="F515" s="6">
        <v>810</v>
      </c>
    </row>
    <row r="516" spans="1:6" ht="13.5" customHeight="1">
      <c r="A516" s="10"/>
      <c r="B516" s="11" t="s">
        <v>185</v>
      </c>
      <c r="C516" s="7">
        <v>5</v>
      </c>
      <c r="D516" s="8">
        <v>21</v>
      </c>
      <c r="E516" s="7">
        <v>25255</v>
      </c>
      <c r="F516" s="8">
        <v>810</v>
      </c>
    </row>
    <row r="517" spans="1:6" ht="13.5" customHeight="1">
      <c r="A517" s="20"/>
      <c r="B517" s="23" t="s">
        <v>186</v>
      </c>
      <c r="C517" s="5">
        <v>32</v>
      </c>
      <c r="D517" s="6">
        <v>84</v>
      </c>
      <c r="E517" s="5">
        <v>82996</v>
      </c>
      <c r="F517" s="6">
        <v>2718</v>
      </c>
    </row>
    <row r="518" spans="1:6" ht="13.5" customHeight="1">
      <c r="A518" s="10"/>
      <c r="B518" s="11" t="s">
        <v>187</v>
      </c>
      <c r="C518" s="7">
        <v>31</v>
      </c>
      <c r="D518" s="8">
        <v>84</v>
      </c>
      <c r="E518" s="7" t="s">
        <v>67</v>
      </c>
      <c r="F518" s="8" t="s">
        <v>67</v>
      </c>
    </row>
    <row r="519" spans="1:6" ht="13.5" customHeight="1">
      <c r="A519" s="10"/>
      <c r="B519" s="11" t="s">
        <v>188</v>
      </c>
      <c r="C519" s="7">
        <v>1</v>
      </c>
      <c r="D519" s="8" t="s">
        <v>66</v>
      </c>
      <c r="E519" s="7" t="s">
        <v>67</v>
      </c>
      <c r="F519" s="8" t="s">
        <v>67</v>
      </c>
    </row>
    <row r="520" spans="1:6" ht="13.5" customHeight="1">
      <c r="A520" s="20"/>
      <c r="B520" s="23" t="s">
        <v>189</v>
      </c>
      <c r="C520" s="5">
        <v>3</v>
      </c>
      <c r="D520" s="6">
        <v>13</v>
      </c>
      <c r="E520" s="5">
        <v>19464</v>
      </c>
      <c r="F520" s="6">
        <v>407</v>
      </c>
    </row>
    <row r="521" spans="1:6" ht="13.5" customHeight="1">
      <c r="A521" s="10"/>
      <c r="B521" s="11" t="s">
        <v>190</v>
      </c>
      <c r="C521" s="7">
        <v>3</v>
      </c>
      <c r="D521" s="8">
        <v>13</v>
      </c>
      <c r="E521" s="7">
        <v>19464</v>
      </c>
      <c r="F521" s="8">
        <v>407</v>
      </c>
    </row>
    <row r="522" spans="1:6" ht="13.5" customHeight="1">
      <c r="A522" s="20"/>
      <c r="B522" s="23" t="s">
        <v>192</v>
      </c>
      <c r="C522" s="5">
        <v>14</v>
      </c>
      <c r="D522" s="6">
        <v>54</v>
      </c>
      <c r="E522" s="5">
        <v>55751</v>
      </c>
      <c r="F522" s="6">
        <v>1744</v>
      </c>
    </row>
    <row r="523" spans="1:6" ht="13.5" customHeight="1">
      <c r="A523" s="10"/>
      <c r="B523" s="11" t="s">
        <v>193</v>
      </c>
      <c r="C523" s="7">
        <v>2</v>
      </c>
      <c r="D523" s="8">
        <v>6</v>
      </c>
      <c r="E523" s="7" t="s">
        <v>67</v>
      </c>
      <c r="F523" s="8" t="s">
        <v>67</v>
      </c>
    </row>
    <row r="524" spans="1:6" ht="13.5" customHeight="1">
      <c r="A524" s="10"/>
      <c r="B524" s="11" t="s">
        <v>195</v>
      </c>
      <c r="C524" s="7">
        <v>12</v>
      </c>
      <c r="D524" s="8">
        <v>48</v>
      </c>
      <c r="E524" s="7" t="s">
        <v>67</v>
      </c>
      <c r="F524" s="8" t="s">
        <v>67</v>
      </c>
    </row>
    <row r="525" spans="1:6" ht="13.5" customHeight="1">
      <c r="A525" s="10" t="s">
        <v>7</v>
      </c>
      <c r="B525" s="11"/>
      <c r="C525" s="7"/>
      <c r="D525" s="8"/>
      <c r="E525" s="7"/>
      <c r="F525" s="8"/>
    </row>
    <row r="526" spans="1:6" ht="13.5" customHeight="1">
      <c r="A526" s="16" t="s">
        <v>526</v>
      </c>
      <c r="B526" s="19" t="s">
        <v>197</v>
      </c>
      <c r="C526" s="3">
        <v>225</v>
      </c>
      <c r="D526" s="4">
        <v>1275</v>
      </c>
      <c r="E526" s="3">
        <v>1611848</v>
      </c>
      <c r="F526" s="4">
        <v>18454</v>
      </c>
    </row>
    <row r="527" spans="1:6" ht="13.5" customHeight="1">
      <c r="A527" s="20"/>
      <c r="B527" s="23" t="s">
        <v>198</v>
      </c>
      <c r="C527" s="5">
        <v>8</v>
      </c>
      <c r="D527" s="6">
        <v>130</v>
      </c>
      <c r="E527" s="5">
        <v>310996</v>
      </c>
      <c r="F527" s="6">
        <v>3816</v>
      </c>
    </row>
    <row r="528" spans="1:6" ht="13.5" customHeight="1">
      <c r="A528" s="10"/>
      <c r="B528" s="11" t="s">
        <v>199</v>
      </c>
      <c r="C528" s="7">
        <v>8</v>
      </c>
      <c r="D528" s="8">
        <v>130</v>
      </c>
      <c r="E528" s="7">
        <v>310996</v>
      </c>
      <c r="F528" s="8">
        <v>3816</v>
      </c>
    </row>
    <row r="529" spans="1:6" ht="13.5" customHeight="1">
      <c r="A529" s="20"/>
      <c r="B529" s="23" t="s">
        <v>200</v>
      </c>
      <c r="C529" s="5">
        <v>22</v>
      </c>
      <c r="D529" s="6">
        <v>87</v>
      </c>
      <c r="E529" s="5">
        <v>162836</v>
      </c>
      <c r="F529" s="6">
        <v>1425</v>
      </c>
    </row>
    <row r="530" spans="1:6" ht="13.5" customHeight="1">
      <c r="A530" s="10"/>
      <c r="B530" s="11" t="s">
        <v>201</v>
      </c>
      <c r="C530" s="7">
        <v>17</v>
      </c>
      <c r="D530" s="8">
        <v>79</v>
      </c>
      <c r="E530" s="7">
        <v>157538</v>
      </c>
      <c r="F530" s="8">
        <v>1335</v>
      </c>
    </row>
    <row r="531" spans="1:6" ht="13.5" customHeight="1">
      <c r="A531" s="10"/>
      <c r="B531" s="11" t="s">
        <v>202</v>
      </c>
      <c r="C531" s="7">
        <v>5</v>
      </c>
      <c r="D531" s="8">
        <v>8</v>
      </c>
      <c r="E531" s="7">
        <v>5298</v>
      </c>
      <c r="F531" s="8">
        <v>90</v>
      </c>
    </row>
    <row r="532" spans="1:6" ht="13.5" customHeight="1">
      <c r="A532" s="20"/>
      <c r="B532" s="23" t="s">
        <v>203</v>
      </c>
      <c r="C532" s="5">
        <v>28</v>
      </c>
      <c r="D532" s="6">
        <v>127</v>
      </c>
      <c r="E532" s="5">
        <v>162182</v>
      </c>
      <c r="F532" s="6">
        <v>1532</v>
      </c>
    </row>
    <row r="533" spans="1:6" ht="13.5" customHeight="1">
      <c r="A533" s="10"/>
      <c r="B533" s="11" t="s">
        <v>204</v>
      </c>
      <c r="C533" s="7">
        <v>25</v>
      </c>
      <c r="D533" s="8">
        <v>112</v>
      </c>
      <c r="E533" s="7">
        <v>152262</v>
      </c>
      <c r="F533" s="8">
        <v>1460</v>
      </c>
    </row>
    <row r="534" spans="1:6" ht="13.5" customHeight="1">
      <c r="A534" s="10"/>
      <c r="B534" s="11" t="s">
        <v>205</v>
      </c>
      <c r="C534" s="7">
        <v>3</v>
      </c>
      <c r="D534" s="8">
        <v>15</v>
      </c>
      <c r="E534" s="7">
        <v>9920</v>
      </c>
      <c r="F534" s="8">
        <v>72</v>
      </c>
    </row>
    <row r="535" spans="1:6" ht="13.5" customHeight="1">
      <c r="A535" s="20"/>
      <c r="B535" s="23" t="s">
        <v>206</v>
      </c>
      <c r="C535" s="5">
        <v>14</v>
      </c>
      <c r="D535" s="6">
        <v>55</v>
      </c>
      <c r="E535" s="5">
        <v>57494</v>
      </c>
      <c r="F535" s="6">
        <v>736</v>
      </c>
    </row>
    <row r="536" spans="1:6" ht="13.5" customHeight="1">
      <c r="A536" s="10"/>
      <c r="B536" s="11" t="s">
        <v>207</v>
      </c>
      <c r="C536" s="7">
        <v>14</v>
      </c>
      <c r="D536" s="8">
        <v>55</v>
      </c>
      <c r="E536" s="7">
        <v>57494</v>
      </c>
      <c r="F536" s="8">
        <v>736</v>
      </c>
    </row>
    <row r="537" spans="1:6" ht="13.5" customHeight="1">
      <c r="A537" s="20"/>
      <c r="B537" s="23" t="s">
        <v>208</v>
      </c>
      <c r="C537" s="5">
        <v>30</v>
      </c>
      <c r="D537" s="6">
        <v>69</v>
      </c>
      <c r="E537" s="5">
        <v>61363</v>
      </c>
      <c r="F537" s="6">
        <v>1429</v>
      </c>
    </row>
    <row r="538" spans="1:6" ht="13.5" customHeight="1">
      <c r="A538" s="10"/>
      <c r="B538" s="11" t="s">
        <v>209</v>
      </c>
      <c r="C538" s="7">
        <v>30</v>
      </c>
      <c r="D538" s="8">
        <v>69</v>
      </c>
      <c r="E538" s="7">
        <v>61363</v>
      </c>
      <c r="F538" s="8">
        <v>1429</v>
      </c>
    </row>
    <row r="539" spans="1:6" ht="13.5" customHeight="1">
      <c r="A539" s="20"/>
      <c r="B539" s="23" t="s">
        <v>210</v>
      </c>
      <c r="C539" s="5">
        <v>32</v>
      </c>
      <c r="D539" s="6">
        <v>137</v>
      </c>
      <c r="E539" s="5">
        <v>64357</v>
      </c>
      <c r="F539" s="6">
        <v>1337</v>
      </c>
    </row>
    <row r="540" spans="1:6" ht="13.5" customHeight="1">
      <c r="A540" s="10"/>
      <c r="B540" s="11" t="s">
        <v>211</v>
      </c>
      <c r="C540" s="7">
        <v>12</v>
      </c>
      <c r="D540" s="8">
        <v>45</v>
      </c>
      <c r="E540" s="7">
        <v>24611</v>
      </c>
      <c r="F540" s="8">
        <v>340</v>
      </c>
    </row>
    <row r="541" spans="1:6" ht="13.5" customHeight="1">
      <c r="A541" s="10"/>
      <c r="B541" s="11" t="s">
        <v>212</v>
      </c>
      <c r="C541" s="7">
        <v>11</v>
      </c>
      <c r="D541" s="8">
        <v>34</v>
      </c>
      <c r="E541" s="7">
        <v>16286</v>
      </c>
      <c r="F541" s="8">
        <v>560</v>
      </c>
    </row>
    <row r="542" spans="1:6" ht="13.5" customHeight="1">
      <c r="A542" s="10"/>
      <c r="B542" s="11" t="s">
        <v>213</v>
      </c>
      <c r="C542" s="7">
        <v>7</v>
      </c>
      <c r="D542" s="8">
        <v>52</v>
      </c>
      <c r="E542" s="7" t="s">
        <v>67</v>
      </c>
      <c r="F542" s="8" t="s">
        <v>67</v>
      </c>
    </row>
    <row r="543" spans="1:6" ht="13.5" customHeight="1">
      <c r="A543" s="10"/>
      <c r="B543" s="11" t="s">
        <v>214</v>
      </c>
      <c r="C543" s="7">
        <v>2</v>
      </c>
      <c r="D543" s="8">
        <v>6</v>
      </c>
      <c r="E543" s="7" t="s">
        <v>67</v>
      </c>
      <c r="F543" s="8" t="s">
        <v>67</v>
      </c>
    </row>
    <row r="544" spans="1:6" ht="13.5" customHeight="1">
      <c r="A544" s="20"/>
      <c r="B544" s="23" t="s">
        <v>215</v>
      </c>
      <c r="C544" s="5">
        <v>91</v>
      </c>
      <c r="D544" s="6">
        <v>670</v>
      </c>
      <c r="E544" s="5">
        <v>792620</v>
      </c>
      <c r="F544" s="6">
        <v>8179</v>
      </c>
    </row>
    <row r="545" spans="1:6" ht="13.5" customHeight="1">
      <c r="A545" s="10"/>
      <c r="B545" s="11" t="s">
        <v>216</v>
      </c>
      <c r="C545" s="7">
        <v>18</v>
      </c>
      <c r="D545" s="8">
        <v>320</v>
      </c>
      <c r="E545" s="7">
        <v>433944</v>
      </c>
      <c r="F545" s="8">
        <v>2587</v>
      </c>
    </row>
    <row r="546" spans="1:6" ht="13.5" customHeight="1">
      <c r="A546" s="10"/>
      <c r="B546" s="11" t="s">
        <v>217</v>
      </c>
      <c r="C546" s="7">
        <v>3</v>
      </c>
      <c r="D546" s="8">
        <v>24</v>
      </c>
      <c r="E546" s="7">
        <v>19435</v>
      </c>
      <c r="F546" s="8" t="s">
        <v>66</v>
      </c>
    </row>
    <row r="547" spans="1:6" ht="13.5" customHeight="1">
      <c r="A547" s="10"/>
      <c r="B547" s="11" t="s">
        <v>218</v>
      </c>
      <c r="C547" s="7">
        <v>5</v>
      </c>
      <c r="D547" s="8">
        <v>11</v>
      </c>
      <c r="E547" s="7">
        <v>4598</v>
      </c>
      <c r="F547" s="8">
        <v>143</v>
      </c>
    </row>
    <row r="548" spans="1:6" ht="13.5" customHeight="1">
      <c r="A548" s="10"/>
      <c r="B548" s="11" t="s">
        <v>219</v>
      </c>
      <c r="C548" s="7">
        <v>9</v>
      </c>
      <c r="D548" s="8">
        <v>27</v>
      </c>
      <c r="E548" s="7">
        <v>19442</v>
      </c>
      <c r="F548" s="8">
        <v>218</v>
      </c>
    </row>
    <row r="549" spans="1:6" ht="13.5" customHeight="1">
      <c r="A549" s="10"/>
      <c r="B549" s="11" t="s">
        <v>220</v>
      </c>
      <c r="C549" s="7">
        <v>21</v>
      </c>
      <c r="D549" s="8">
        <v>130</v>
      </c>
      <c r="E549" s="7">
        <v>68092</v>
      </c>
      <c r="F549" s="8">
        <v>856</v>
      </c>
    </row>
    <row r="550" spans="1:6" ht="13.5" customHeight="1">
      <c r="A550" s="10"/>
      <c r="B550" s="11" t="s">
        <v>221</v>
      </c>
      <c r="C550" s="7">
        <v>11</v>
      </c>
      <c r="D550" s="8">
        <v>24</v>
      </c>
      <c r="E550" s="7">
        <v>11317</v>
      </c>
      <c r="F550" s="8">
        <v>363</v>
      </c>
    </row>
    <row r="551" spans="1:6" ht="13.5" customHeight="1">
      <c r="A551" s="10"/>
      <c r="B551" s="11" t="s">
        <v>222</v>
      </c>
      <c r="C551" s="7">
        <v>7</v>
      </c>
      <c r="D551" s="8">
        <v>16</v>
      </c>
      <c r="E551" s="7">
        <v>8151</v>
      </c>
      <c r="F551" s="8">
        <v>97</v>
      </c>
    </row>
    <row r="552" spans="1:6" ht="13.5" customHeight="1">
      <c r="A552" s="10"/>
      <c r="B552" s="11" t="s">
        <v>223</v>
      </c>
      <c r="C552" s="7">
        <v>6</v>
      </c>
      <c r="D552" s="8">
        <v>20</v>
      </c>
      <c r="E552" s="7">
        <v>17183</v>
      </c>
      <c r="F552" s="8">
        <v>340</v>
      </c>
    </row>
    <row r="553" spans="1:6" ht="13.5" customHeight="1">
      <c r="A553" s="10"/>
      <c r="B553" s="11" t="s">
        <v>224</v>
      </c>
      <c r="C553" s="7">
        <v>11</v>
      </c>
      <c r="D553" s="8">
        <v>98</v>
      </c>
      <c r="E553" s="7">
        <v>210458</v>
      </c>
      <c r="F553" s="8">
        <v>3575</v>
      </c>
    </row>
    <row r="554" spans="1:6" ht="13.5" customHeight="1">
      <c r="A554" s="10" t="s">
        <v>7</v>
      </c>
      <c r="B554" s="11"/>
      <c r="C554" s="7"/>
      <c r="D554" s="8"/>
      <c r="E554" s="7"/>
      <c r="F554" s="8"/>
    </row>
    <row r="555" spans="1:6" ht="13.5" customHeight="1">
      <c r="A555" s="16" t="s">
        <v>526</v>
      </c>
      <c r="B555" s="19" t="s">
        <v>225</v>
      </c>
      <c r="C555" s="3">
        <v>51</v>
      </c>
      <c r="D555" s="4">
        <v>213</v>
      </c>
      <c r="E555" s="3">
        <v>524622</v>
      </c>
      <c r="F555" s="4">
        <v>3988</v>
      </c>
    </row>
    <row r="556" spans="1:6" ht="13.5" customHeight="1">
      <c r="A556" s="20"/>
      <c r="B556" s="23" t="s">
        <v>226</v>
      </c>
      <c r="C556" s="5">
        <v>24</v>
      </c>
      <c r="D556" s="6">
        <v>112</v>
      </c>
      <c r="E556" s="5">
        <v>359415</v>
      </c>
      <c r="F556" s="6">
        <v>1840</v>
      </c>
    </row>
    <row r="557" spans="1:6" ht="13.5" customHeight="1">
      <c r="A557" s="10"/>
      <c r="B557" s="11" t="s">
        <v>227</v>
      </c>
      <c r="C557" s="7">
        <v>9</v>
      </c>
      <c r="D557" s="8">
        <v>63</v>
      </c>
      <c r="E557" s="7" t="s">
        <v>67</v>
      </c>
      <c r="F557" s="8" t="s">
        <v>66</v>
      </c>
    </row>
    <row r="558" spans="1:6" ht="13.5" customHeight="1">
      <c r="A558" s="10"/>
      <c r="B558" s="11" t="s">
        <v>228</v>
      </c>
      <c r="C558" s="7">
        <v>3</v>
      </c>
      <c r="D558" s="8">
        <v>10</v>
      </c>
      <c r="E558" s="7" t="s">
        <v>67</v>
      </c>
      <c r="F558" s="8" t="s">
        <v>66</v>
      </c>
    </row>
    <row r="559" spans="1:6" ht="13.5" customHeight="1">
      <c r="A559" s="10"/>
      <c r="B559" s="11" t="s">
        <v>229</v>
      </c>
      <c r="C559" s="7">
        <v>4</v>
      </c>
      <c r="D559" s="8">
        <v>21</v>
      </c>
      <c r="E559" s="7">
        <v>23874</v>
      </c>
      <c r="F559" s="8">
        <v>590</v>
      </c>
    </row>
    <row r="560" spans="1:6" ht="13.5" customHeight="1">
      <c r="A560" s="10"/>
      <c r="B560" s="11" t="s">
        <v>230</v>
      </c>
      <c r="C560" s="7">
        <v>8</v>
      </c>
      <c r="D560" s="8">
        <v>18</v>
      </c>
      <c r="E560" s="7">
        <v>5852</v>
      </c>
      <c r="F560" s="8">
        <v>1250</v>
      </c>
    </row>
    <row r="561" spans="1:6" ht="13.5" customHeight="1">
      <c r="A561" s="20"/>
      <c r="B561" s="23" t="s">
        <v>231</v>
      </c>
      <c r="C561" s="5">
        <v>6</v>
      </c>
      <c r="D561" s="6">
        <v>8</v>
      </c>
      <c r="E561" s="5">
        <v>1181</v>
      </c>
      <c r="F561" s="6">
        <v>199</v>
      </c>
    </row>
    <row r="562" spans="1:6" ht="13.5" customHeight="1">
      <c r="A562" s="10"/>
      <c r="B562" s="11" t="s">
        <v>232</v>
      </c>
      <c r="C562" s="7">
        <v>6</v>
      </c>
      <c r="D562" s="8">
        <v>8</v>
      </c>
      <c r="E562" s="7">
        <v>1181</v>
      </c>
      <c r="F562" s="8">
        <v>199</v>
      </c>
    </row>
    <row r="563" spans="1:6" ht="13.5" customHeight="1">
      <c r="A563" s="20"/>
      <c r="B563" s="23" t="s">
        <v>233</v>
      </c>
      <c r="C563" s="5">
        <v>21</v>
      </c>
      <c r="D563" s="6">
        <v>93</v>
      </c>
      <c r="E563" s="5">
        <v>164026</v>
      </c>
      <c r="F563" s="6">
        <v>1949</v>
      </c>
    </row>
    <row r="564" spans="1:6" ht="13.5" customHeight="1">
      <c r="A564" s="10"/>
      <c r="B564" s="11" t="s">
        <v>234</v>
      </c>
      <c r="C564" s="7">
        <v>17</v>
      </c>
      <c r="D564" s="8">
        <v>68</v>
      </c>
      <c r="E564" s="7">
        <v>135005</v>
      </c>
      <c r="F564" s="8">
        <v>1866</v>
      </c>
    </row>
    <row r="565" spans="1:6" ht="13.5" customHeight="1">
      <c r="A565" s="10"/>
      <c r="B565" s="11" t="s">
        <v>237</v>
      </c>
      <c r="C565" s="7">
        <v>4</v>
      </c>
      <c r="D565" s="8">
        <v>25</v>
      </c>
      <c r="E565" s="7">
        <v>29021</v>
      </c>
      <c r="F565" s="8">
        <v>83</v>
      </c>
    </row>
    <row r="566" spans="1:6" ht="13.5" customHeight="1">
      <c r="A566" s="10" t="s">
        <v>7</v>
      </c>
      <c r="B566" s="11"/>
      <c r="C566" s="7"/>
      <c r="D566" s="8"/>
      <c r="E566" s="7"/>
      <c r="F566" s="8"/>
    </row>
    <row r="567" spans="1:6" ht="13.5" customHeight="1">
      <c r="A567" s="16" t="s">
        <v>526</v>
      </c>
      <c r="B567" s="19" t="s">
        <v>238</v>
      </c>
      <c r="C567" s="3">
        <v>194</v>
      </c>
      <c r="D567" s="4">
        <v>1151</v>
      </c>
      <c r="E567" s="3">
        <v>2193343</v>
      </c>
      <c r="F567" s="4">
        <v>30867</v>
      </c>
    </row>
    <row r="568" spans="1:6" ht="13.5" customHeight="1">
      <c r="A568" s="20"/>
      <c r="B568" s="23" t="s">
        <v>239</v>
      </c>
      <c r="C568" s="5">
        <v>12</v>
      </c>
      <c r="D568" s="6">
        <v>34</v>
      </c>
      <c r="E568" s="5">
        <v>24990</v>
      </c>
      <c r="F568" s="6">
        <v>774</v>
      </c>
    </row>
    <row r="569" spans="1:6" ht="13.5" customHeight="1">
      <c r="A569" s="10"/>
      <c r="B569" s="11" t="s">
        <v>240</v>
      </c>
      <c r="C569" s="7">
        <v>4</v>
      </c>
      <c r="D569" s="8">
        <v>15</v>
      </c>
      <c r="E569" s="7">
        <v>15380</v>
      </c>
      <c r="F569" s="8">
        <v>486</v>
      </c>
    </row>
    <row r="570" spans="1:6" ht="13.5" customHeight="1">
      <c r="A570" s="10"/>
      <c r="B570" s="11" t="s">
        <v>241</v>
      </c>
      <c r="C570" s="7">
        <v>3</v>
      </c>
      <c r="D570" s="8">
        <v>8</v>
      </c>
      <c r="E570" s="7" t="s">
        <v>67</v>
      </c>
      <c r="F570" s="8" t="s">
        <v>66</v>
      </c>
    </row>
    <row r="571" spans="1:6" ht="13.5" customHeight="1">
      <c r="A571" s="10"/>
      <c r="B571" s="11" t="s">
        <v>242</v>
      </c>
      <c r="C571" s="7">
        <v>1</v>
      </c>
      <c r="D571" s="8">
        <v>2</v>
      </c>
      <c r="E571" s="7" t="s">
        <v>67</v>
      </c>
      <c r="F571" s="8" t="s">
        <v>66</v>
      </c>
    </row>
    <row r="572" spans="1:6" ht="13.5" customHeight="1">
      <c r="A572" s="10"/>
      <c r="B572" s="11" t="s">
        <v>243</v>
      </c>
      <c r="C572" s="7">
        <v>4</v>
      </c>
      <c r="D572" s="8">
        <v>9</v>
      </c>
      <c r="E572" s="7">
        <v>4708</v>
      </c>
      <c r="F572" s="8">
        <v>288</v>
      </c>
    </row>
    <row r="573" spans="1:6" ht="13.5" customHeight="1">
      <c r="A573" s="20"/>
      <c r="B573" s="23" t="s">
        <v>244</v>
      </c>
      <c r="C573" s="5">
        <v>5</v>
      </c>
      <c r="D573" s="6">
        <v>7</v>
      </c>
      <c r="E573" s="5">
        <v>1195</v>
      </c>
      <c r="F573" s="6">
        <v>223</v>
      </c>
    </row>
    <row r="574" spans="1:6" ht="13.5" customHeight="1">
      <c r="A574" s="10"/>
      <c r="B574" s="11" t="s">
        <v>245</v>
      </c>
      <c r="C574" s="7">
        <v>2</v>
      </c>
      <c r="D574" s="8">
        <v>2</v>
      </c>
      <c r="E574" s="7" t="s">
        <v>67</v>
      </c>
      <c r="F574" s="8" t="s">
        <v>67</v>
      </c>
    </row>
    <row r="575" spans="1:6" ht="13.5" customHeight="1">
      <c r="A575" s="10"/>
      <c r="B575" s="11" t="s">
        <v>247</v>
      </c>
      <c r="C575" s="7">
        <v>3</v>
      </c>
      <c r="D575" s="8">
        <v>5</v>
      </c>
      <c r="E575" s="7" t="s">
        <v>67</v>
      </c>
      <c r="F575" s="8" t="s">
        <v>67</v>
      </c>
    </row>
    <row r="576" spans="1:6" ht="13.5" customHeight="1">
      <c r="A576" s="20"/>
      <c r="B576" s="23" t="s">
        <v>249</v>
      </c>
      <c r="C576" s="5">
        <v>75</v>
      </c>
      <c r="D576" s="6">
        <v>414</v>
      </c>
      <c r="E576" s="5">
        <v>723382</v>
      </c>
      <c r="F576" s="6">
        <v>6723</v>
      </c>
    </row>
    <row r="577" spans="1:6" ht="13.5" customHeight="1">
      <c r="A577" s="10"/>
      <c r="B577" s="11" t="s">
        <v>250</v>
      </c>
      <c r="C577" s="7">
        <v>9</v>
      </c>
      <c r="D577" s="8">
        <v>102</v>
      </c>
      <c r="E577" s="7">
        <v>198730</v>
      </c>
      <c r="F577" s="8">
        <v>3777</v>
      </c>
    </row>
    <row r="578" spans="1:6" ht="13.5" customHeight="1">
      <c r="A578" s="10"/>
      <c r="B578" s="11" t="s">
        <v>251</v>
      </c>
      <c r="C578" s="7">
        <v>3</v>
      </c>
      <c r="D578" s="8">
        <v>13</v>
      </c>
      <c r="E578" s="7">
        <v>13270</v>
      </c>
      <c r="F578" s="8">
        <v>105</v>
      </c>
    </row>
    <row r="579" spans="1:6" ht="13.5" customHeight="1">
      <c r="A579" s="10"/>
      <c r="B579" s="11" t="s">
        <v>252</v>
      </c>
      <c r="C579" s="7">
        <v>46</v>
      </c>
      <c r="D579" s="8">
        <v>254</v>
      </c>
      <c r="E579" s="7">
        <v>474014</v>
      </c>
      <c r="F579" s="8">
        <v>2110</v>
      </c>
    </row>
    <row r="580" spans="1:6" ht="13.5" customHeight="1">
      <c r="A580" s="10"/>
      <c r="B580" s="11" t="s">
        <v>253</v>
      </c>
      <c r="C580" s="7">
        <v>17</v>
      </c>
      <c r="D580" s="8">
        <v>45</v>
      </c>
      <c r="E580" s="7">
        <v>37368</v>
      </c>
      <c r="F580" s="8">
        <v>731</v>
      </c>
    </row>
    <row r="581" spans="1:6" ht="13.5" customHeight="1">
      <c r="A581" s="20"/>
      <c r="B581" s="23" t="s">
        <v>258</v>
      </c>
      <c r="C581" s="5">
        <v>20</v>
      </c>
      <c r="D581" s="6">
        <v>164</v>
      </c>
      <c r="E581" s="5">
        <v>766805</v>
      </c>
      <c r="F581" s="6">
        <v>202</v>
      </c>
    </row>
    <row r="582" spans="1:6" ht="13.5" customHeight="1">
      <c r="A582" s="10"/>
      <c r="B582" s="11" t="s">
        <v>259</v>
      </c>
      <c r="C582" s="7">
        <v>15</v>
      </c>
      <c r="D582" s="8">
        <v>130</v>
      </c>
      <c r="E582" s="7">
        <v>721852</v>
      </c>
      <c r="F582" s="8" t="s">
        <v>66</v>
      </c>
    </row>
    <row r="583" spans="1:6" ht="13.5" customHeight="1">
      <c r="A583" s="10"/>
      <c r="B583" s="11" t="s">
        <v>260</v>
      </c>
      <c r="C583" s="7">
        <v>5</v>
      </c>
      <c r="D583" s="8">
        <v>34</v>
      </c>
      <c r="E583" s="7">
        <v>44953</v>
      </c>
      <c r="F583" s="8">
        <v>202</v>
      </c>
    </row>
    <row r="584" spans="1:6" ht="13.5" customHeight="1">
      <c r="A584" s="20"/>
      <c r="B584" s="23" t="s">
        <v>261</v>
      </c>
      <c r="C584" s="5">
        <v>14</v>
      </c>
      <c r="D584" s="6">
        <v>133</v>
      </c>
      <c r="E584" s="5">
        <v>56323</v>
      </c>
      <c r="F584" s="6">
        <v>1194</v>
      </c>
    </row>
    <row r="585" spans="1:6" ht="13.5" customHeight="1">
      <c r="A585" s="10"/>
      <c r="B585" s="11" t="s">
        <v>262</v>
      </c>
      <c r="C585" s="7">
        <v>5</v>
      </c>
      <c r="D585" s="8">
        <v>36</v>
      </c>
      <c r="E585" s="7">
        <v>24235</v>
      </c>
      <c r="F585" s="8">
        <v>1015</v>
      </c>
    </row>
    <row r="586" spans="1:6" ht="13.5" customHeight="1">
      <c r="A586" s="10"/>
      <c r="B586" s="11" t="s">
        <v>263</v>
      </c>
      <c r="C586" s="7">
        <v>1</v>
      </c>
      <c r="D586" s="8">
        <v>2</v>
      </c>
      <c r="E586" s="7" t="s">
        <v>67</v>
      </c>
      <c r="F586" s="8" t="s">
        <v>67</v>
      </c>
    </row>
    <row r="587" spans="1:6" ht="13.5" customHeight="1">
      <c r="A587" s="10"/>
      <c r="B587" s="11" t="s">
        <v>264</v>
      </c>
      <c r="C587" s="7">
        <v>6</v>
      </c>
      <c r="D587" s="8">
        <v>93</v>
      </c>
      <c r="E587" s="7">
        <v>31003</v>
      </c>
      <c r="F587" s="8" t="s">
        <v>66</v>
      </c>
    </row>
    <row r="588" spans="1:6" ht="13.5" customHeight="1">
      <c r="A588" s="10"/>
      <c r="B588" s="11" t="s">
        <v>265</v>
      </c>
      <c r="C588" s="7">
        <v>2</v>
      </c>
      <c r="D588" s="8">
        <v>2</v>
      </c>
      <c r="E588" s="7" t="s">
        <v>67</v>
      </c>
      <c r="F588" s="8" t="s">
        <v>67</v>
      </c>
    </row>
    <row r="589" spans="1:6" ht="13.5" customHeight="1">
      <c r="A589" s="20"/>
      <c r="B589" s="23" t="s">
        <v>266</v>
      </c>
      <c r="C589" s="5">
        <v>7</v>
      </c>
      <c r="D589" s="6">
        <v>55</v>
      </c>
      <c r="E589" s="5">
        <v>89968</v>
      </c>
      <c r="F589" s="6">
        <v>1469</v>
      </c>
    </row>
    <row r="590" spans="1:6" ht="13.5" customHeight="1">
      <c r="A590" s="10"/>
      <c r="B590" s="11" t="s">
        <v>267</v>
      </c>
      <c r="C590" s="7">
        <v>5</v>
      </c>
      <c r="D590" s="8">
        <v>40</v>
      </c>
      <c r="E590" s="7" t="s">
        <v>67</v>
      </c>
      <c r="F590" s="8" t="s">
        <v>67</v>
      </c>
    </row>
    <row r="591" spans="1:6" ht="13.5" customHeight="1">
      <c r="A591" s="10"/>
      <c r="B591" s="11" t="s">
        <v>269</v>
      </c>
      <c r="C591" s="7">
        <v>2</v>
      </c>
      <c r="D591" s="8">
        <v>15</v>
      </c>
      <c r="E591" s="7" t="s">
        <v>67</v>
      </c>
      <c r="F591" s="8" t="s">
        <v>67</v>
      </c>
    </row>
    <row r="592" spans="1:6" ht="13.5" customHeight="1">
      <c r="A592" s="20"/>
      <c r="B592" s="23" t="s">
        <v>270</v>
      </c>
      <c r="C592" s="5">
        <v>10</v>
      </c>
      <c r="D592" s="6">
        <v>34</v>
      </c>
      <c r="E592" s="5">
        <v>28488</v>
      </c>
      <c r="F592" s="6">
        <v>689</v>
      </c>
    </row>
    <row r="593" spans="1:6" ht="13.5" customHeight="1">
      <c r="A593" s="10"/>
      <c r="B593" s="11" t="s">
        <v>271</v>
      </c>
      <c r="C593" s="7">
        <v>1</v>
      </c>
      <c r="D593" s="8">
        <v>4</v>
      </c>
      <c r="E593" s="7" t="s">
        <v>67</v>
      </c>
      <c r="F593" s="8" t="s">
        <v>67</v>
      </c>
    </row>
    <row r="594" spans="1:6" ht="13.5" customHeight="1">
      <c r="A594" s="10"/>
      <c r="B594" s="11" t="s">
        <v>272</v>
      </c>
      <c r="C594" s="7">
        <v>9</v>
      </c>
      <c r="D594" s="8">
        <v>30</v>
      </c>
      <c r="E594" s="7" t="s">
        <v>67</v>
      </c>
      <c r="F594" s="8" t="s">
        <v>67</v>
      </c>
    </row>
    <row r="595" spans="1:6" ht="13.5" customHeight="1">
      <c r="A595" s="20"/>
      <c r="B595" s="23" t="s">
        <v>273</v>
      </c>
      <c r="C595" s="5">
        <v>51</v>
      </c>
      <c r="D595" s="6">
        <v>310</v>
      </c>
      <c r="E595" s="5">
        <v>502192</v>
      </c>
      <c r="F595" s="6">
        <v>19593</v>
      </c>
    </row>
    <row r="596" spans="1:6" ht="13.5" customHeight="1">
      <c r="A596" s="10"/>
      <c r="B596" s="11" t="s">
        <v>274</v>
      </c>
      <c r="C596" s="7">
        <v>4</v>
      </c>
      <c r="D596" s="8">
        <v>153</v>
      </c>
      <c r="E596" s="7">
        <v>270308</v>
      </c>
      <c r="F596" s="8">
        <v>15420</v>
      </c>
    </row>
    <row r="597" spans="1:6" ht="13.5" customHeight="1">
      <c r="A597" s="10"/>
      <c r="B597" s="11" t="s">
        <v>275</v>
      </c>
      <c r="C597" s="7">
        <v>14</v>
      </c>
      <c r="D597" s="8">
        <v>24</v>
      </c>
      <c r="E597" s="7">
        <v>9797</v>
      </c>
      <c r="F597" s="8">
        <v>214</v>
      </c>
    </row>
    <row r="598" spans="1:6" ht="13.5" customHeight="1">
      <c r="A598" s="10"/>
      <c r="B598" s="11" t="s">
        <v>276</v>
      </c>
      <c r="C598" s="7">
        <v>8</v>
      </c>
      <c r="D598" s="8">
        <v>39</v>
      </c>
      <c r="E598" s="7">
        <v>34550</v>
      </c>
      <c r="F598" s="8">
        <v>479</v>
      </c>
    </row>
    <row r="599" spans="1:6" ht="13.5" customHeight="1">
      <c r="A599" s="10"/>
      <c r="B599" s="11" t="s">
        <v>277</v>
      </c>
      <c r="C599" s="7">
        <v>6</v>
      </c>
      <c r="D599" s="8">
        <v>23</v>
      </c>
      <c r="E599" s="7">
        <v>101967</v>
      </c>
      <c r="F599" s="8">
        <v>897</v>
      </c>
    </row>
    <row r="600" spans="1:6" ht="13.5" customHeight="1">
      <c r="A600" s="10"/>
      <c r="B600" s="11" t="s">
        <v>278</v>
      </c>
      <c r="C600" s="7">
        <v>1</v>
      </c>
      <c r="D600" s="8">
        <v>6</v>
      </c>
      <c r="E600" s="7" t="s">
        <v>67</v>
      </c>
      <c r="F600" s="8" t="s">
        <v>67</v>
      </c>
    </row>
    <row r="601" spans="1:6" ht="13.5" customHeight="1">
      <c r="A601" s="10"/>
      <c r="B601" s="11" t="s">
        <v>279</v>
      </c>
      <c r="C601" s="7">
        <v>3</v>
      </c>
      <c r="D601" s="8">
        <v>11</v>
      </c>
      <c r="E601" s="7">
        <v>8500</v>
      </c>
      <c r="F601" s="8">
        <v>250</v>
      </c>
    </row>
    <row r="602" spans="1:6" ht="13.5" customHeight="1">
      <c r="A602" s="10"/>
      <c r="B602" s="11" t="s">
        <v>280</v>
      </c>
      <c r="C602" s="7">
        <v>1</v>
      </c>
      <c r="D602" s="8">
        <v>2</v>
      </c>
      <c r="E602" s="7" t="s">
        <v>67</v>
      </c>
      <c r="F602" s="8" t="s">
        <v>67</v>
      </c>
    </row>
    <row r="603" spans="1:6" ht="13.5" customHeight="1">
      <c r="A603" s="10"/>
      <c r="B603" s="11" t="s">
        <v>281</v>
      </c>
      <c r="C603" s="7">
        <v>2</v>
      </c>
      <c r="D603" s="8">
        <v>6</v>
      </c>
      <c r="E603" s="7" t="s">
        <v>67</v>
      </c>
      <c r="F603" s="8" t="s">
        <v>67</v>
      </c>
    </row>
    <row r="604" spans="1:6" ht="13.5" customHeight="1">
      <c r="A604" s="10"/>
      <c r="B604" s="11" t="s">
        <v>282</v>
      </c>
      <c r="C604" s="7">
        <v>12</v>
      </c>
      <c r="D604" s="8">
        <v>46</v>
      </c>
      <c r="E604" s="7">
        <v>69803</v>
      </c>
      <c r="F604" s="8">
        <v>2111</v>
      </c>
    </row>
    <row r="605" spans="1:6" ht="13.5" customHeight="1">
      <c r="A605" s="10" t="s">
        <v>7</v>
      </c>
      <c r="B605" s="11"/>
      <c r="C605" s="7"/>
      <c r="D605" s="8"/>
      <c r="E605" s="7"/>
      <c r="F605" s="8"/>
    </row>
    <row r="606" spans="1:6" ht="13.5" customHeight="1">
      <c r="A606" s="16" t="s">
        <v>526</v>
      </c>
      <c r="B606" s="19" t="s">
        <v>283</v>
      </c>
      <c r="C606" s="3">
        <v>26</v>
      </c>
      <c r="D606" s="4">
        <v>129</v>
      </c>
      <c r="E606" s="3">
        <v>390514</v>
      </c>
      <c r="F606" s="4" t="s">
        <v>66</v>
      </c>
    </row>
    <row r="607" spans="1:6" ht="13.5" customHeight="1">
      <c r="A607" s="20"/>
      <c r="B607" s="23" t="s">
        <v>284</v>
      </c>
      <c r="C607" s="5">
        <v>15</v>
      </c>
      <c r="D607" s="6">
        <v>84</v>
      </c>
      <c r="E607" s="5">
        <v>298775</v>
      </c>
      <c r="F607" s="6" t="s">
        <v>66</v>
      </c>
    </row>
    <row r="608" spans="1:6" ht="13.5" customHeight="1">
      <c r="A608" s="10"/>
      <c r="B608" s="11" t="s">
        <v>286</v>
      </c>
      <c r="C608" s="7">
        <v>1</v>
      </c>
      <c r="D608" s="8">
        <v>2</v>
      </c>
      <c r="E608" s="7" t="s">
        <v>67</v>
      </c>
      <c r="F608" s="8" t="s">
        <v>66</v>
      </c>
    </row>
    <row r="609" spans="1:6" ht="13.5" customHeight="1">
      <c r="A609" s="10"/>
      <c r="B609" s="11" t="s">
        <v>287</v>
      </c>
      <c r="C609" s="7">
        <v>3</v>
      </c>
      <c r="D609" s="8">
        <v>19</v>
      </c>
      <c r="E609" s="7">
        <v>91523</v>
      </c>
      <c r="F609" s="8" t="s">
        <v>66</v>
      </c>
    </row>
    <row r="610" spans="1:6" ht="13.5" customHeight="1">
      <c r="A610" s="10"/>
      <c r="B610" s="11" t="s">
        <v>288</v>
      </c>
      <c r="C610" s="7">
        <v>2</v>
      </c>
      <c r="D610" s="8">
        <v>2</v>
      </c>
      <c r="E610" s="7" t="s">
        <v>67</v>
      </c>
      <c r="F610" s="8" t="s">
        <v>66</v>
      </c>
    </row>
    <row r="611" spans="1:6" ht="13.5" customHeight="1">
      <c r="A611" s="10"/>
      <c r="B611" s="11" t="s">
        <v>289</v>
      </c>
      <c r="C611" s="7">
        <v>9</v>
      </c>
      <c r="D611" s="8">
        <v>61</v>
      </c>
      <c r="E611" s="7">
        <v>204531</v>
      </c>
      <c r="F611" s="8" t="s">
        <v>66</v>
      </c>
    </row>
    <row r="612" spans="1:6" ht="13.5" customHeight="1">
      <c r="A612" s="20"/>
      <c r="B612" s="23" t="s">
        <v>290</v>
      </c>
      <c r="C612" s="5">
        <v>1</v>
      </c>
      <c r="D612" s="6">
        <v>1</v>
      </c>
      <c r="E612" s="5" t="s">
        <v>67</v>
      </c>
      <c r="F612" s="6" t="s">
        <v>66</v>
      </c>
    </row>
    <row r="613" spans="1:6" ht="13.5" customHeight="1">
      <c r="A613" s="10"/>
      <c r="B613" s="11" t="s">
        <v>291</v>
      </c>
      <c r="C613" s="7">
        <v>1</v>
      </c>
      <c r="D613" s="8">
        <v>1</v>
      </c>
      <c r="E613" s="7" t="s">
        <v>67</v>
      </c>
      <c r="F613" s="8" t="s">
        <v>66</v>
      </c>
    </row>
    <row r="614" spans="1:6" ht="13.5" customHeight="1">
      <c r="A614" s="20"/>
      <c r="B614" s="23" t="s">
        <v>292</v>
      </c>
      <c r="C614" s="5">
        <v>10</v>
      </c>
      <c r="D614" s="6">
        <v>44</v>
      </c>
      <c r="E614" s="5" t="s">
        <v>67</v>
      </c>
      <c r="F614" s="6" t="s">
        <v>66</v>
      </c>
    </row>
    <row r="615" spans="1:6" ht="13.5" customHeight="1">
      <c r="A615" s="10"/>
      <c r="B615" s="11" t="s">
        <v>293</v>
      </c>
      <c r="C615" s="7">
        <v>10</v>
      </c>
      <c r="D615" s="8">
        <v>44</v>
      </c>
      <c r="E615" s="7" t="s">
        <v>67</v>
      </c>
      <c r="F615" s="8" t="s">
        <v>66</v>
      </c>
    </row>
    <row r="616" spans="1:6" ht="13.5" customHeight="1">
      <c r="A616" s="10" t="s">
        <v>7</v>
      </c>
      <c r="B616" s="11"/>
      <c r="C616" s="7"/>
      <c r="D616" s="8"/>
      <c r="E616" s="7"/>
      <c r="F616" s="8"/>
    </row>
    <row r="617" spans="1:6" ht="13.5" customHeight="1">
      <c r="A617" s="15" t="s">
        <v>527</v>
      </c>
      <c r="B617" s="26" t="s">
        <v>541</v>
      </c>
      <c r="C617" s="53">
        <v>579</v>
      </c>
      <c r="D617" s="54">
        <v>3583</v>
      </c>
      <c r="E617" s="53">
        <v>13588763</v>
      </c>
      <c r="F617" s="54">
        <v>55947</v>
      </c>
    </row>
    <row r="618" spans="1:6" ht="13.5" customHeight="1">
      <c r="A618" s="35" t="s">
        <v>527</v>
      </c>
      <c r="B618" s="36" t="s">
        <v>68</v>
      </c>
      <c r="C618" s="55">
        <v>1</v>
      </c>
      <c r="D618" s="56">
        <v>9</v>
      </c>
      <c r="E618" s="55" t="s">
        <v>67</v>
      </c>
      <c r="F618" s="56" t="s">
        <v>66</v>
      </c>
    </row>
    <row r="619" spans="1:6" ht="13.5" customHeight="1">
      <c r="A619" s="20"/>
      <c r="B619" s="23" t="s">
        <v>69</v>
      </c>
      <c r="C619" s="5">
        <v>1</v>
      </c>
      <c r="D619" s="6">
        <v>9</v>
      </c>
      <c r="E619" s="5" t="s">
        <v>67</v>
      </c>
      <c r="F619" s="6" t="s">
        <v>66</v>
      </c>
    </row>
    <row r="620" spans="1:6" ht="13.5" customHeight="1">
      <c r="A620" s="10"/>
      <c r="B620" s="11" t="s">
        <v>70</v>
      </c>
      <c r="C620" s="7">
        <v>1</v>
      </c>
      <c r="D620" s="8">
        <v>9</v>
      </c>
      <c r="E620" s="7" t="s">
        <v>67</v>
      </c>
      <c r="F620" s="8" t="s">
        <v>66</v>
      </c>
    </row>
    <row r="621" spans="1:6" ht="13.5" customHeight="1">
      <c r="A621" s="10" t="s">
        <v>7</v>
      </c>
      <c r="B621" s="11"/>
      <c r="C621" s="7"/>
      <c r="D621" s="8"/>
      <c r="E621" s="7"/>
      <c r="F621" s="8"/>
    </row>
    <row r="622" spans="1:6" ht="13.5" customHeight="1">
      <c r="A622" s="16" t="s">
        <v>527</v>
      </c>
      <c r="B622" s="19" t="s">
        <v>71</v>
      </c>
      <c r="C622" s="3">
        <v>2</v>
      </c>
      <c r="D622" s="4">
        <v>7</v>
      </c>
      <c r="E622" s="3" t="s">
        <v>67</v>
      </c>
      <c r="F622" s="4" t="s">
        <v>66</v>
      </c>
    </row>
    <row r="623" spans="1:6" ht="13.5" customHeight="1">
      <c r="A623" s="20"/>
      <c r="B623" s="23" t="s">
        <v>76</v>
      </c>
      <c r="C623" s="5">
        <v>2</v>
      </c>
      <c r="D623" s="6">
        <v>7</v>
      </c>
      <c r="E623" s="5" t="s">
        <v>67</v>
      </c>
      <c r="F623" s="6" t="s">
        <v>66</v>
      </c>
    </row>
    <row r="624" spans="1:6" ht="13.5" customHeight="1">
      <c r="A624" s="10"/>
      <c r="B624" s="11" t="s">
        <v>77</v>
      </c>
      <c r="C624" s="7">
        <v>2</v>
      </c>
      <c r="D624" s="8">
        <v>7</v>
      </c>
      <c r="E624" s="7" t="s">
        <v>67</v>
      </c>
      <c r="F624" s="8" t="s">
        <v>66</v>
      </c>
    </row>
    <row r="625" spans="1:6" ht="13.5" customHeight="1">
      <c r="A625" s="10" t="s">
        <v>7</v>
      </c>
      <c r="B625" s="11"/>
      <c r="C625" s="7"/>
      <c r="D625" s="8"/>
      <c r="E625" s="7"/>
      <c r="F625" s="8"/>
    </row>
    <row r="626" spans="1:6" ht="13.5" customHeight="1">
      <c r="A626" s="16" t="s">
        <v>527</v>
      </c>
      <c r="B626" s="19" t="s">
        <v>86</v>
      </c>
      <c r="C626" s="3">
        <v>11</v>
      </c>
      <c r="D626" s="4">
        <v>69</v>
      </c>
      <c r="E626" s="3">
        <v>622548</v>
      </c>
      <c r="F626" s="4" t="s">
        <v>66</v>
      </c>
    </row>
    <row r="627" spans="1:6" ht="13.5" customHeight="1">
      <c r="A627" s="20"/>
      <c r="B627" s="23" t="s">
        <v>87</v>
      </c>
      <c r="C627" s="5">
        <v>6</v>
      </c>
      <c r="D627" s="6">
        <v>18</v>
      </c>
      <c r="E627" s="5">
        <v>357935</v>
      </c>
      <c r="F627" s="6" t="s">
        <v>66</v>
      </c>
    </row>
    <row r="628" spans="1:6" ht="13.5" customHeight="1">
      <c r="A628" s="10"/>
      <c r="B628" s="11" t="s">
        <v>88</v>
      </c>
      <c r="C628" s="7">
        <v>1</v>
      </c>
      <c r="D628" s="8">
        <v>1</v>
      </c>
      <c r="E628" s="7" t="s">
        <v>67</v>
      </c>
      <c r="F628" s="8" t="s">
        <v>66</v>
      </c>
    </row>
    <row r="629" spans="1:6" ht="13.5" customHeight="1">
      <c r="A629" s="10"/>
      <c r="B629" s="11" t="s">
        <v>89</v>
      </c>
      <c r="C629" s="7">
        <v>1</v>
      </c>
      <c r="D629" s="8">
        <v>8</v>
      </c>
      <c r="E629" s="7" t="s">
        <v>67</v>
      </c>
      <c r="F629" s="8" t="s">
        <v>66</v>
      </c>
    </row>
    <row r="630" spans="1:6" ht="13.5" customHeight="1">
      <c r="A630" s="10"/>
      <c r="B630" s="11" t="s">
        <v>92</v>
      </c>
      <c r="C630" s="7">
        <v>1</v>
      </c>
      <c r="D630" s="8">
        <v>2</v>
      </c>
      <c r="E630" s="7" t="s">
        <v>67</v>
      </c>
      <c r="F630" s="8" t="s">
        <v>66</v>
      </c>
    </row>
    <row r="631" spans="1:6" ht="13.5" customHeight="1">
      <c r="A631" s="10"/>
      <c r="B631" s="11" t="s">
        <v>93</v>
      </c>
      <c r="C631" s="7">
        <v>2</v>
      </c>
      <c r="D631" s="8">
        <v>5</v>
      </c>
      <c r="E631" s="7" t="s">
        <v>67</v>
      </c>
      <c r="F631" s="8" t="s">
        <v>66</v>
      </c>
    </row>
    <row r="632" spans="1:6" ht="13.5" customHeight="1">
      <c r="A632" s="10"/>
      <c r="B632" s="11" t="s">
        <v>94</v>
      </c>
      <c r="C632" s="7">
        <v>1</v>
      </c>
      <c r="D632" s="8">
        <v>2</v>
      </c>
      <c r="E632" s="7" t="s">
        <v>67</v>
      </c>
      <c r="F632" s="8" t="s">
        <v>66</v>
      </c>
    </row>
    <row r="633" spans="1:6" ht="13.5" customHeight="1">
      <c r="A633" s="20"/>
      <c r="B633" s="23" t="s">
        <v>95</v>
      </c>
      <c r="C633" s="5">
        <v>5</v>
      </c>
      <c r="D633" s="6">
        <v>51</v>
      </c>
      <c r="E633" s="5">
        <v>264613</v>
      </c>
      <c r="F633" s="6" t="s">
        <v>66</v>
      </c>
    </row>
    <row r="634" spans="1:6" ht="13.5" customHeight="1">
      <c r="A634" s="10"/>
      <c r="B634" s="11" t="s">
        <v>97</v>
      </c>
      <c r="C634" s="7">
        <v>1</v>
      </c>
      <c r="D634" s="8">
        <v>18</v>
      </c>
      <c r="E634" s="7" t="s">
        <v>67</v>
      </c>
      <c r="F634" s="8" t="s">
        <v>66</v>
      </c>
    </row>
    <row r="635" spans="1:6" ht="13.5" customHeight="1">
      <c r="A635" s="10"/>
      <c r="B635" s="11" t="s">
        <v>98</v>
      </c>
      <c r="C635" s="7">
        <v>1</v>
      </c>
      <c r="D635" s="8">
        <v>1</v>
      </c>
      <c r="E635" s="7" t="s">
        <v>67</v>
      </c>
      <c r="F635" s="8" t="s">
        <v>66</v>
      </c>
    </row>
    <row r="636" spans="1:6" ht="13.5" customHeight="1">
      <c r="A636" s="10"/>
      <c r="B636" s="11" t="s">
        <v>102</v>
      </c>
      <c r="C636" s="7">
        <v>1</v>
      </c>
      <c r="D636" s="8">
        <v>18</v>
      </c>
      <c r="E636" s="7" t="s">
        <v>67</v>
      </c>
      <c r="F636" s="8" t="s">
        <v>66</v>
      </c>
    </row>
    <row r="637" spans="1:6" ht="13.5" customHeight="1">
      <c r="A637" s="10"/>
      <c r="B637" s="11" t="s">
        <v>103</v>
      </c>
      <c r="C637" s="7">
        <v>2</v>
      </c>
      <c r="D637" s="8">
        <v>14</v>
      </c>
      <c r="E637" s="7" t="s">
        <v>67</v>
      </c>
      <c r="F637" s="8" t="s">
        <v>66</v>
      </c>
    </row>
    <row r="638" spans="1:6" ht="13.5" customHeight="1">
      <c r="A638" s="10" t="s">
        <v>7</v>
      </c>
      <c r="B638" s="11"/>
      <c r="C638" s="7"/>
      <c r="D638" s="8"/>
      <c r="E638" s="7"/>
      <c r="F638" s="8"/>
    </row>
    <row r="639" spans="1:6" ht="13.5" customHeight="1">
      <c r="A639" s="16" t="s">
        <v>527</v>
      </c>
      <c r="B639" s="19" t="s">
        <v>104</v>
      </c>
      <c r="C639" s="3">
        <v>40</v>
      </c>
      <c r="D639" s="4">
        <v>255</v>
      </c>
      <c r="E639" s="3">
        <v>4239116</v>
      </c>
      <c r="F639" s="4" t="s">
        <v>66</v>
      </c>
    </row>
    <row r="640" spans="1:6" ht="13.5" customHeight="1">
      <c r="A640" s="20"/>
      <c r="B640" s="23" t="s">
        <v>105</v>
      </c>
      <c r="C640" s="5">
        <v>13</v>
      </c>
      <c r="D640" s="6">
        <v>76</v>
      </c>
      <c r="E640" s="5">
        <v>1051127</v>
      </c>
      <c r="F640" s="6" t="s">
        <v>66</v>
      </c>
    </row>
    <row r="641" spans="1:6" ht="13.5" customHeight="1">
      <c r="A641" s="10"/>
      <c r="B641" s="11" t="s">
        <v>106</v>
      </c>
      <c r="C641" s="7">
        <v>2</v>
      </c>
      <c r="D641" s="8">
        <v>6</v>
      </c>
      <c r="E641" s="7" t="s">
        <v>67</v>
      </c>
      <c r="F641" s="8" t="s">
        <v>66</v>
      </c>
    </row>
    <row r="642" spans="1:6" ht="13.5" customHeight="1">
      <c r="A642" s="10"/>
      <c r="B642" s="11" t="s">
        <v>107</v>
      </c>
      <c r="C642" s="7">
        <v>1</v>
      </c>
      <c r="D642" s="8">
        <v>2</v>
      </c>
      <c r="E642" s="7" t="s">
        <v>67</v>
      </c>
      <c r="F642" s="8" t="s">
        <v>66</v>
      </c>
    </row>
    <row r="643" spans="1:6" ht="13.5" customHeight="1">
      <c r="A643" s="10"/>
      <c r="B643" s="11" t="s">
        <v>110</v>
      </c>
      <c r="C643" s="7">
        <v>10</v>
      </c>
      <c r="D643" s="8">
        <v>68</v>
      </c>
      <c r="E643" s="7">
        <v>1013637</v>
      </c>
      <c r="F643" s="8" t="s">
        <v>66</v>
      </c>
    </row>
    <row r="644" spans="1:6" ht="13.5" customHeight="1">
      <c r="A644" s="20"/>
      <c r="B644" s="23" t="s">
        <v>111</v>
      </c>
      <c r="C644" s="5">
        <v>6</v>
      </c>
      <c r="D644" s="6">
        <v>70</v>
      </c>
      <c r="E644" s="5">
        <v>345540</v>
      </c>
      <c r="F644" s="6" t="s">
        <v>66</v>
      </c>
    </row>
    <row r="645" spans="1:6" ht="13.5" customHeight="1">
      <c r="A645" s="10"/>
      <c r="B645" s="11" t="s">
        <v>112</v>
      </c>
      <c r="C645" s="7">
        <v>2</v>
      </c>
      <c r="D645" s="8">
        <v>10</v>
      </c>
      <c r="E645" s="7" t="s">
        <v>67</v>
      </c>
      <c r="F645" s="8" t="s">
        <v>66</v>
      </c>
    </row>
    <row r="646" spans="1:6" ht="13.5" customHeight="1">
      <c r="A646" s="10"/>
      <c r="B646" s="11" t="s">
        <v>114</v>
      </c>
      <c r="C646" s="7">
        <v>4</v>
      </c>
      <c r="D646" s="8">
        <v>60</v>
      </c>
      <c r="E646" s="7" t="s">
        <v>67</v>
      </c>
      <c r="F646" s="8" t="s">
        <v>66</v>
      </c>
    </row>
    <row r="647" spans="1:6" ht="13.5" customHeight="1">
      <c r="A647" s="20"/>
      <c r="B647" s="23" t="s">
        <v>115</v>
      </c>
      <c r="C647" s="5">
        <v>5</v>
      </c>
      <c r="D647" s="6">
        <v>27</v>
      </c>
      <c r="E647" s="5" t="s">
        <v>67</v>
      </c>
      <c r="F647" s="6" t="s">
        <v>66</v>
      </c>
    </row>
    <row r="648" spans="1:6" ht="13.5" customHeight="1">
      <c r="A648" s="10"/>
      <c r="B648" s="11" t="s">
        <v>116</v>
      </c>
      <c r="C648" s="7">
        <v>4</v>
      </c>
      <c r="D648" s="8">
        <v>25</v>
      </c>
      <c r="E648" s="7">
        <v>555266</v>
      </c>
      <c r="F648" s="8" t="s">
        <v>66</v>
      </c>
    </row>
    <row r="649" spans="1:6" ht="13.5" customHeight="1">
      <c r="A649" s="10"/>
      <c r="B649" s="11" t="s">
        <v>117</v>
      </c>
      <c r="C649" s="7">
        <v>1</v>
      </c>
      <c r="D649" s="8">
        <v>2</v>
      </c>
      <c r="E649" s="7" t="s">
        <v>67</v>
      </c>
      <c r="F649" s="8" t="s">
        <v>66</v>
      </c>
    </row>
    <row r="650" spans="1:6" ht="13.5" customHeight="1">
      <c r="A650" s="20"/>
      <c r="B650" s="23" t="s">
        <v>118</v>
      </c>
      <c r="C650" s="5">
        <v>9</v>
      </c>
      <c r="D650" s="6">
        <v>51</v>
      </c>
      <c r="E650" s="5">
        <v>1661298</v>
      </c>
      <c r="F650" s="6" t="s">
        <v>66</v>
      </c>
    </row>
    <row r="651" spans="1:6" ht="13.5" customHeight="1">
      <c r="A651" s="10"/>
      <c r="B651" s="11" t="s">
        <v>119</v>
      </c>
      <c r="C651" s="7">
        <v>2</v>
      </c>
      <c r="D651" s="8">
        <v>5</v>
      </c>
      <c r="E651" s="7" t="s">
        <v>67</v>
      </c>
      <c r="F651" s="8" t="s">
        <v>66</v>
      </c>
    </row>
    <row r="652" spans="1:6" ht="13.5" customHeight="1">
      <c r="A652" s="10"/>
      <c r="B652" s="11" t="s">
        <v>120</v>
      </c>
      <c r="C652" s="7">
        <v>4</v>
      </c>
      <c r="D652" s="8">
        <v>27</v>
      </c>
      <c r="E652" s="7">
        <v>1541816</v>
      </c>
      <c r="F652" s="8" t="s">
        <v>66</v>
      </c>
    </row>
    <row r="653" spans="1:6" ht="13.5" customHeight="1">
      <c r="A653" s="10"/>
      <c r="B653" s="11" t="s">
        <v>121</v>
      </c>
      <c r="C653" s="7">
        <v>3</v>
      </c>
      <c r="D653" s="8">
        <v>19</v>
      </c>
      <c r="E653" s="7" t="s">
        <v>67</v>
      </c>
      <c r="F653" s="8" t="s">
        <v>66</v>
      </c>
    </row>
    <row r="654" spans="1:6" ht="13.5" customHeight="1">
      <c r="A654" s="20"/>
      <c r="B654" s="23" t="s">
        <v>122</v>
      </c>
      <c r="C654" s="5">
        <v>2</v>
      </c>
      <c r="D654" s="6">
        <v>4</v>
      </c>
      <c r="E654" s="5" t="s">
        <v>67</v>
      </c>
      <c r="F654" s="6" t="s">
        <v>66</v>
      </c>
    </row>
    <row r="655" spans="1:6" ht="13.5" customHeight="1">
      <c r="A655" s="10"/>
      <c r="B655" s="11" t="s">
        <v>124</v>
      </c>
      <c r="C655" s="7">
        <v>2</v>
      </c>
      <c r="D655" s="8">
        <v>4</v>
      </c>
      <c r="E655" s="7" t="s">
        <v>67</v>
      </c>
      <c r="F655" s="8" t="s">
        <v>66</v>
      </c>
    </row>
    <row r="656" spans="1:6" ht="13.5" customHeight="1">
      <c r="A656" s="20"/>
      <c r="B656" s="23" t="s">
        <v>125</v>
      </c>
      <c r="C656" s="5">
        <v>5</v>
      </c>
      <c r="D656" s="6">
        <v>27</v>
      </c>
      <c r="E656" s="5" t="s">
        <v>67</v>
      </c>
      <c r="F656" s="6" t="s">
        <v>66</v>
      </c>
    </row>
    <row r="657" spans="1:6" ht="13.5" customHeight="1">
      <c r="A657" s="10"/>
      <c r="B657" s="11" t="s">
        <v>127</v>
      </c>
      <c r="C657" s="7">
        <v>3</v>
      </c>
      <c r="D657" s="8">
        <v>24</v>
      </c>
      <c r="E657" s="7">
        <v>595868</v>
      </c>
      <c r="F657" s="8" t="s">
        <v>66</v>
      </c>
    </row>
    <row r="658" spans="1:6" ht="13.5" customHeight="1">
      <c r="A658" s="10"/>
      <c r="B658" s="11" t="s">
        <v>128</v>
      </c>
      <c r="C658" s="7">
        <v>1</v>
      </c>
      <c r="D658" s="8">
        <v>1</v>
      </c>
      <c r="E658" s="7" t="s">
        <v>67</v>
      </c>
      <c r="F658" s="8" t="s">
        <v>66</v>
      </c>
    </row>
    <row r="659" spans="1:6" ht="13.5" customHeight="1">
      <c r="A659" s="10"/>
      <c r="B659" s="11" t="s">
        <v>129</v>
      </c>
      <c r="C659" s="7">
        <v>1</v>
      </c>
      <c r="D659" s="8">
        <v>2</v>
      </c>
      <c r="E659" s="7" t="s">
        <v>67</v>
      </c>
      <c r="F659" s="8" t="s">
        <v>66</v>
      </c>
    </row>
    <row r="660" spans="1:6" ht="13.5" customHeight="1">
      <c r="A660" s="10" t="s">
        <v>7</v>
      </c>
      <c r="B660" s="11"/>
      <c r="C660" s="7"/>
      <c r="D660" s="8"/>
      <c r="E660" s="7"/>
      <c r="F660" s="8"/>
    </row>
    <row r="661" spans="1:6" ht="13.5" customHeight="1">
      <c r="A661" s="16" t="s">
        <v>527</v>
      </c>
      <c r="B661" s="19" t="s">
        <v>131</v>
      </c>
      <c r="C661" s="3">
        <v>47</v>
      </c>
      <c r="D661" s="4">
        <v>365</v>
      </c>
      <c r="E661" s="3">
        <v>2868234</v>
      </c>
      <c r="F661" s="4" t="s">
        <v>66</v>
      </c>
    </row>
    <row r="662" spans="1:6" ht="13.5" customHeight="1">
      <c r="A662" s="20"/>
      <c r="B662" s="23" t="s">
        <v>132</v>
      </c>
      <c r="C662" s="5">
        <v>30</v>
      </c>
      <c r="D662" s="6">
        <v>233</v>
      </c>
      <c r="E662" s="5">
        <v>2276713</v>
      </c>
      <c r="F662" s="6" t="s">
        <v>66</v>
      </c>
    </row>
    <row r="663" spans="1:6" ht="13.5" customHeight="1">
      <c r="A663" s="10"/>
      <c r="B663" s="11" t="s">
        <v>134</v>
      </c>
      <c r="C663" s="7">
        <v>1</v>
      </c>
      <c r="D663" s="8">
        <v>8</v>
      </c>
      <c r="E663" s="7" t="s">
        <v>67</v>
      </c>
      <c r="F663" s="8" t="s">
        <v>66</v>
      </c>
    </row>
    <row r="664" spans="1:6" ht="13.5" customHeight="1">
      <c r="A664" s="10"/>
      <c r="B664" s="11" t="s">
        <v>135</v>
      </c>
      <c r="C664" s="7">
        <v>2</v>
      </c>
      <c r="D664" s="8">
        <v>12</v>
      </c>
      <c r="E664" s="7" t="s">
        <v>67</v>
      </c>
      <c r="F664" s="8" t="s">
        <v>66</v>
      </c>
    </row>
    <row r="665" spans="1:6" ht="13.5" customHeight="1">
      <c r="A665" s="10"/>
      <c r="B665" s="11" t="s">
        <v>137</v>
      </c>
      <c r="C665" s="7">
        <v>27</v>
      </c>
      <c r="D665" s="8">
        <v>213</v>
      </c>
      <c r="E665" s="7">
        <v>2126596</v>
      </c>
      <c r="F665" s="8" t="s">
        <v>66</v>
      </c>
    </row>
    <row r="666" spans="1:6" ht="13.5" customHeight="1">
      <c r="A666" s="20"/>
      <c r="B666" s="23" t="s">
        <v>138</v>
      </c>
      <c r="C666" s="5">
        <v>7</v>
      </c>
      <c r="D666" s="6">
        <v>76</v>
      </c>
      <c r="E666" s="5">
        <v>387665</v>
      </c>
      <c r="F666" s="6" t="s">
        <v>66</v>
      </c>
    </row>
    <row r="667" spans="1:6" ht="13.5" customHeight="1">
      <c r="A667" s="10"/>
      <c r="B667" s="11" t="s">
        <v>139</v>
      </c>
      <c r="C667" s="7">
        <v>1</v>
      </c>
      <c r="D667" s="8">
        <v>32</v>
      </c>
      <c r="E667" s="7" t="s">
        <v>67</v>
      </c>
      <c r="F667" s="8" t="s">
        <v>66</v>
      </c>
    </row>
    <row r="668" spans="1:6" ht="13.5" customHeight="1">
      <c r="A668" s="10"/>
      <c r="B668" s="11" t="s">
        <v>140</v>
      </c>
      <c r="C668" s="7">
        <v>6</v>
      </c>
      <c r="D668" s="8">
        <v>44</v>
      </c>
      <c r="E668" s="7" t="s">
        <v>67</v>
      </c>
      <c r="F668" s="8" t="s">
        <v>66</v>
      </c>
    </row>
    <row r="669" spans="1:6" ht="13.5" customHeight="1">
      <c r="A669" s="20"/>
      <c r="B669" s="23" t="s">
        <v>142</v>
      </c>
      <c r="C669" s="5">
        <v>6</v>
      </c>
      <c r="D669" s="6">
        <v>43</v>
      </c>
      <c r="E669" s="5">
        <v>108099</v>
      </c>
      <c r="F669" s="6" t="s">
        <v>66</v>
      </c>
    </row>
    <row r="670" spans="1:6" ht="13.5" customHeight="1">
      <c r="A670" s="10"/>
      <c r="B670" s="11" t="s">
        <v>143</v>
      </c>
      <c r="C670" s="7">
        <v>2</v>
      </c>
      <c r="D670" s="8">
        <v>10</v>
      </c>
      <c r="E670" s="7" t="s">
        <v>67</v>
      </c>
      <c r="F670" s="8" t="s">
        <v>66</v>
      </c>
    </row>
    <row r="671" spans="1:6" ht="13.5" customHeight="1">
      <c r="A671" s="10"/>
      <c r="B671" s="11" t="s">
        <v>144</v>
      </c>
      <c r="C671" s="7">
        <v>4</v>
      </c>
      <c r="D671" s="8">
        <v>33</v>
      </c>
      <c r="E671" s="7" t="s">
        <v>67</v>
      </c>
      <c r="F671" s="8" t="s">
        <v>66</v>
      </c>
    </row>
    <row r="672" spans="1:6" ht="13.5" customHeight="1">
      <c r="A672" s="20"/>
      <c r="B672" s="23" t="s">
        <v>145</v>
      </c>
      <c r="C672" s="5">
        <v>4</v>
      </c>
      <c r="D672" s="6">
        <v>13</v>
      </c>
      <c r="E672" s="5">
        <v>95757</v>
      </c>
      <c r="F672" s="6" t="s">
        <v>66</v>
      </c>
    </row>
    <row r="673" spans="1:6" ht="13.5" customHeight="1">
      <c r="A673" s="10"/>
      <c r="B673" s="11" t="s">
        <v>147</v>
      </c>
      <c r="C673" s="7">
        <v>3</v>
      </c>
      <c r="D673" s="8">
        <v>11</v>
      </c>
      <c r="E673" s="7" t="s">
        <v>67</v>
      </c>
      <c r="F673" s="8" t="s">
        <v>66</v>
      </c>
    </row>
    <row r="674" spans="1:6" ht="13.5" customHeight="1">
      <c r="A674" s="10"/>
      <c r="B674" s="11" t="s">
        <v>148</v>
      </c>
      <c r="C674" s="7">
        <v>1</v>
      </c>
      <c r="D674" s="8">
        <v>2</v>
      </c>
      <c r="E674" s="7" t="s">
        <v>67</v>
      </c>
      <c r="F674" s="8" t="s">
        <v>66</v>
      </c>
    </row>
    <row r="675" spans="1:6" ht="13.5" customHeight="1">
      <c r="A675" s="10" t="s">
        <v>7</v>
      </c>
      <c r="B675" s="11"/>
      <c r="C675" s="7"/>
      <c r="D675" s="8"/>
      <c r="E675" s="7"/>
      <c r="F675" s="8"/>
    </row>
    <row r="676" spans="1:6" ht="13.5" customHeight="1">
      <c r="A676" s="16" t="s">
        <v>527</v>
      </c>
      <c r="B676" s="19" t="s">
        <v>149</v>
      </c>
      <c r="C676" s="3">
        <v>32</v>
      </c>
      <c r="D676" s="4">
        <v>240</v>
      </c>
      <c r="E676" s="3">
        <v>1914358</v>
      </c>
      <c r="F676" s="4" t="s">
        <v>66</v>
      </c>
    </row>
    <row r="677" spans="1:6" ht="13.5" customHeight="1">
      <c r="A677" s="20"/>
      <c r="B677" s="23" t="s">
        <v>150</v>
      </c>
      <c r="C677" s="5">
        <v>3</v>
      </c>
      <c r="D677" s="6">
        <v>8</v>
      </c>
      <c r="E677" s="5">
        <v>41208</v>
      </c>
      <c r="F677" s="6" t="s">
        <v>66</v>
      </c>
    </row>
    <row r="678" spans="1:6" ht="13.5" customHeight="1">
      <c r="A678" s="10"/>
      <c r="B678" s="11" t="s">
        <v>151</v>
      </c>
      <c r="C678" s="7">
        <v>3</v>
      </c>
      <c r="D678" s="8">
        <v>8</v>
      </c>
      <c r="E678" s="7">
        <v>41208</v>
      </c>
      <c r="F678" s="8" t="s">
        <v>66</v>
      </c>
    </row>
    <row r="679" spans="1:6" ht="13.5" customHeight="1">
      <c r="A679" s="20"/>
      <c r="B679" s="23" t="s">
        <v>157</v>
      </c>
      <c r="C679" s="5">
        <v>8</v>
      </c>
      <c r="D679" s="6">
        <v>73</v>
      </c>
      <c r="E679" s="5">
        <v>1482051</v>
      </c>
      <c r="F679" s="6" t="s">
        <v>66</v>
      </c>
    </row>
    <row r="680" spans="1:6" ht="13.5" customHeight="1">
      <c r="A680" s="10"/>
      <c r="B680" s="11" t="s">
        <v>158</v>
      </c>
      <c r="C680" s="7">
        <v>2</v>
      </c>
      <c r="D680" s="8">
        <v>21</v>
      </c>
      <c r="E680" s="7" t="s">
        <v>67</v>
      </c>
      <c r="F680" s="8" t="s">
        <v>66</v>
      </c>
    </row>
    <row r="681" spans="1:6" ht="13.5" customHeight="1">
      <c r="A681" s="10"/>
      <c r="B681" s="11" t="s">
        <v>159</v>
      </c>
      <c r="C681" s="7">
        <v>1</v>
      </c>
      <c r="D681" s="8">
        <v>3</v>
      </c>
      <c r="E681" s="7" t="s">
        <v>67</v>
      </c>
      <c r="F681" s="8" t="s">
        <v>66</v>
      </c>
    </row>
    <row r="682" spans="1:6" ht="13.5" customHeight="1">
      <c r="A682" s="10"/>
      <c r="B682" s="11" t="s">
        <v>160</v>
      </c>
      <c r="C682" s="7">
        <v>4</v>
      </c>
      <c r="D682" s="8">
        <v>47</v>
      </c>
      <c r="E682" s="7">
        <v>681743</v>
      </c>
      <c r="F682" s="8" t="s">
        <v>66</v>
      </c>
    </row>
    <row r="683" spans="1:6" ht="13.5" customHeight="1">
      <c r="A683" s="10"/>
      <c r="B683" s="11" t="s">
        <v>161</v>
      </c>
      <c r="C683" s="7">
        <v>1</v>
      </c>
      <c r="D683" s="8">
        <v>2</v>
      </c>
      <c r="E683" s="7" t="s">
        <v>67</v>
      </c>
      <c r="F683" s="8" t="s">
        <v>66</v>
      </c>
    </row>
    <row r="684" spans="1:6" ht="13.5" customHeight="1">
      <c r="A684" s="20"/>
      <c r="B684" s="23" t="s">
        <v>162</v>
      </c>
      <c r="C684" s="5">
        <v>1</v>
      </c>
      <c r="D684" s="6">
        <v>3</v>
      </c>
      <c r="E684" s="5" t="s">
        <v>67</v>
      </c>
      <c r="F684" s="6" t="s">
        <v>66</v>
      </c>
    </row>
    <row r="685" spans="1:6" ht="13.5" customHeight="1">
      <c r="A685" s="10"/>
      <c r="B685" s="11" t="s">
        <v>164</v>
      </c>
      <c r="C685" s="7">
        <v>1</v>
      </c>
      <c r="D685" s="8">
        <v>3</v>
      </c>
      <c r="E685" s="7" t="s">
        <v>67</v>
      </c>
      <c r="F685" s="8" t="s">
        <v>66</v>
      </c>
    </row>
    <row r="686" spans="1:6" ht="13.5" customHeight="1">
      <c r="A686" s="20"/>
      <c r="B686" s="23" t="s">
        <v>165</v>
      </c>
      <c r="C686" s="5">
        <v>20</v>
      </c>
      <c r="D686" s="6">
        <v>156</v>
      </c>
      <c r="E686" s="5" t="s">
        <v>67</v>
      </c>
      <c r="F686" s="6" t="s">
        <v>66</v>
      </c>
    </row>
    <row r="687" spans="1:6" ht="13.5" customHeight="1">
      <c r="A687" s="10"/>
      <c r="B687" s="11" t="s">
        <v>166</v>
      </c>
      <c r="C687" s="7">
        <v>4</v>
      </c>
      <c r="D687" s="8">
        <v>8</v>
      </c>
      <c r="E687" s="7">
        <v>12192</v>
      </c>
      <c r="F687" s="8" t="s">
        <v>66</v>
      </c>
    </row>
    <row r="688" spans="1:6" ht="13.5" customHeight="1">
      <c r="A688" s="10"/>
      <c r="B688" s="11" t="s">
        <v>168</v>
      </c>
      <c r="C688" s="7">
        <v>1</v>
      </c>
      <c r="D688" s="8">
        <v>7</v>
      </c>
      <c r="E688" s="7" t="s">
        <v>67</v>
      </c>
      <c r="F688" s="8" t="s">
        <v>66</v>
      </c>
    </row>
    <row r="689" spans="1:6" ht="13.5" customHeight="1">
      <c r="A689" s="10"/>
      <c r="B689" s="11" t="s">
        <v>169</v>
      </c>
      <c r="C689" s="7">
        <v>1</v>
      </c>
      <c r="D689" s="8">
        <v>2</v>
      </c>
      <c r="E689" s="7" t="s">
        <v>67</v>
      </c>
      <c r="F689" s="8" t="s">
        <v>66</v>
      </c>
    </row>
    <row r="690" spans="1:6" ht="13.5" customHeight="1">
      <c r="A690" s="10"/>
      <c r="B690" s="11" t="s">
        <v>174</v>
      </c>
      <c r="C690" s="7">
        <v>14</v>
      </c>
      <c r="D690" s="8">
        <v>139</v>
      </c>
      <c r="E690" s="7">
        <v>342935</v>
      </c>
      <c r="F690" s="8" t="s">
        <v>66</v>
      </c>
    </row>
    <row r="691" spans="1:6" ht="13.5" customHeight="1">
      <c r="A691" s="10" t="s">
        <v>7</v>
      </c>
      <c r="B691" s="11"/>
      <c r="C691" s="7"/>
      <c r="D691" s="8"/>
      <c r="E691" s="7"/>
      <c r="F691" s="8"/>
    </row>
    <row r="692" spans="1:6" ht="13.5" customHeight="1">
      <c r="A692" s="16" t="s">
        <v>527</v>
      </c>
      <c r="B692" s="19" t="s">
        <v>175</v>
      </c>
      <c r="C692" s="3">
        <v>1</v>
      </c>
      <c r="D692" s="4">
        <v>337</v>
      </c>
      <c r="E692" s="3" t="s">
        <v>67</v>
      </c>
      <c r="F692" s="4" t="s">
        <v>67</v>
      </c>
    </row>
    <row r="693" spans="1:6" ht="13.5" customHeight="1">
      <c r="A693" s="20"/>
      <c r="B693" s="23" t="s">
        <v>176</v>
      </c>
      <c r="C693" s="5">
        <v>1</v>
      </c>
      <c r="D693" s="6">
        <v>337</v>
      </c>
      <c r="E693" s="5" t="s">
        <v>67</v>
      </c>
      <c r="F693" s="6" t="s">
        <v>67</v>
      </c>
    </row>
    <row r="694" spans="1:6" ht="13.5" customHeight="1">
      <c r="A694" s="10"/>
      <c r="B694" s="11" t="s">
        <v>177</v>
      </c>
      <c r="C694" s="7">
        <v>1</v>
      </c>
      <c r="D694" s="8">
        <v>337</v>
      </c>
      <c r="E694" s="7" t="s">
        <v>67</v>
      </c>
      <c r="F694" s="8" t="s">
        <v>67</v>
      </c>
    </row>
    <row r="695" spans="1:6" ht="13.5" customHeight="1">
      <c r="A695" s="10" t="s">
        <v>7</v>
      </c>
      <c r="B695" s="11"/>
      <c r="C695" s="7"/>
      <c r="D695" s="8"/>
      <c r="E695" s="7"/>
      <c r="F695" s="8"/>
    </row>
    <row r="696" spans="1:6" ht="13.5" customHeight="1">
      <c r="A696" s="16" t="s">
        <v>527</v>
      </c>
      <c r="B696" s="19" t="s">
        <v>180</v>
      </c>
      <c r="C696" s="3">
        <v>55</v>
      </c>
      <c r="D696" s="4">
        <v>160</v>
      </c>
      <c r="E696" s="3">
        <v>152793</v>
      </c>
      <c r="F696" s="4">
        <v>5144</v>
      </c>
    </row>
    <row r="697" spans="1:6" ht="13.5" customHeight="1">
      <c r="A697" s="20"/>
      <c r="B697" s="23" t="s">
        <v>181</v>
      </c>
      <c r="C697" s="5">
        <v>7</v>
      </c>
      <c r="D697" s="6">
        <v>24</v>
      </c>
      <c r="E697" s="5">
        <v>9907</v>
      </c>
      <c r="F697" s="6">
        <v>626</v>
      </c>
    </row>
    <row r="698" spans="1:6" ht="13.5" customHeight="1">
      <c r="A698" s="10"/>
      <c r="B698" s="11" t="s">
        <v>182</v>
      </c>
      <c r="C698" s="7">
        <v>4</v>
      </c>
      <c r="D698" s="8">
        <v>16</v>
      </c>
      <c r="E698" s="7">
        <v>5534</v>
      </c>
      <c r="F698" s="8">
        <v>285</v>
      </c>
    </row>
    <row r="699" spans="1:6" ht="13.5" customHeight="1">
      <c r="A699" s="10"/>
      <c r="B699" s="11" t="s">
        <v>183</v>
      </c>
      <c r="C699" s="7">
        <v>3</v>
      </c>
      <c r="D699" s="8">
        <v>8</v>
      </c>
      <c r="E699" s="7">
        <v>4373</v>
      </c>
      <c r="F699" s="8">
        <v>341</v>
      </c>
    </row>
    <row r="700" spans="1:6" ht="13.5" customHeight="1">
      <c r="A700" s="20"/>
      <c r="B700" s="23" t="s">
        <v>184</v>
      </c>
      <c r="C700" s="5">
        <v>3</v>
      </c>
      <c r="D700" s="6">
        <v>20</v>
      </c>
      <c r="E700" s="5">
        <v>18007</v>
      </c>
      <c r="F700" s="6">
        <v>430</v>
      </c>
    </row>
    <row r="701" spans="1:6" ht="13.5" customHeight="1">
      <c r="A701" s="10"/>
      <c r="B701" s="11" t="s">
        <v>185</v>
      </c>
      <c r="C701" s="7">
        <v>3</v>
      </c>
      <c r="D701" s="8">
        <v>20</v>
      </c>
      <c r="E701" s="7">
        <v>18007</v>
      </c>
      <c r="F701" s="8">
        <v>430</v>
      </c>
    </row>
    <row r="702" spans="1:6" ht="13.5" customHeight="1">
      <c r="A702" s="20"/>
      <c r="B702" s="23" t="s">
        <v>186</v>
      </c>
      <c r="C702" s="5">
        <v>34</v>
      </c>
      <c r="D702" s="6">
        <v>86</v>
      </c>
      <c r="E702" s="5">
        <v>92724</v>
      </c>
      <c r="F702" s="6">
        <v>3466</v>
      </c>
    </row>
    <row r="703" spans="1:6" ht="13.5" customHeight="1">
      <c r="A703" s="10"/>
      <c r="B703" s="11" t="s">
        <v>187</v>
      </c>
      <c r="C703" s="7">
        <v>33</v>
      </c>
      <c r="D703" s="8">
        <v>85</v>
      </c>
      <c r="E703" s="7" t="s">
        <v>67</v>
      </c>
      <c r="F703" s="8" t="s">
        <v>67</v>
      </c>
    </row>
    <row r="704" spans="1:6" ht="13.5" customHeight="1">
      <c r="A704" s="10"/>
      <c r="B704" s="11" t="s">
        <v>188</v>
      </c>
      <c r="C704" s="7">
        <v>1</v>
      </c>
      <c r="D704" s="8">
        <v>1</v>
      </c>
      <c r="E704" s="7" t="s">
        <v>67</v>
      </c>
      <c r="F704" s="8" t="s">
        <v>67</v>
      </c>
    </row>
    <row r="705" spans="1:6" ht="13.5" customHeight="1">
      <c r="A705" s="20"/>
      <c r="B705" s="23" t="s">
        <v>189</v>
      </c>
      <c r="C705" s="5">
        <v>3</v>
      </c>
      <c r="D705" s="6">
        <v>10</v>
      </c>
      <c r="E705" s="5">
        <v>13804</v>
      </c>
      <c r="F705" s="6">
        <v>326</v>
      </c>
    </row>
    <row r="706" spans="1:6" ht="13.5" customHeight="1">
      <c r="A706" s="10"/>
      <c r="B706" s="11" t="s">
        <v>190</v>
      </c>
      <c r="C706" s="7">
        <v>3</v>
      </c>
      <c r="D706" s="8">
        <v>10</v>
      </c>
      <c r="E706" s="7">
        <v>13804</v>
      </c>
      <c r="F706" s="8">
        <v>326</v>
      </c>
    </row>
    <row r="707" spans="1:6" ht="13.5" customHeight="1">
      <c r="A707" s="20"/>
      <c r="B707" s="23" t="s">
        <v>192</v>
      </c>
      <c r="C707" s="5">
        <v>8</v>
      </c>
      <c r="D707" s="6">
        <v>20</v>
      </c>
      <c r="E707" s="5">
        <v>18351</v>
      </c>
      <c r="F707" s="6">
        <v>296</v>
      </c>
    </row>
    <row r="708" spans="1:6" ht="13.5" customHeight="1">
      <c r="A708" s="10"/>
      <c r="B708" s="11" t="s">
        <v>193</v>
      </c>
      <c r="C708" s="7">
        <v>1</v>
      </c>
      <c r="D708" s="8">
        <v>4</v>
      </c>
      <c r="E708" s="7" t="s">
        <v>67</v>
      </c>
      <c r="F708" s="8" t="s">
        <v>67</v>
      </c>
    </row>
    <row r="709" spans="1:6" ht="13.5" customHeight="1">
      <c r="A709" s="10"/>
      <c r="B709" s="11" t="s">
        <v>194</v>
      </c>
      <c r="C709" s="7">
        <v>1</v>
      </c>
      <c r="D709" s="8">
        <v>8</v>
      </c>
      <c r="E709" s="7" t="s">
        <v>67</v>
      </c>
      <c r="F709" s="8" t="s">
        <v>67</v>
      </c>
    </row>
    <row r="710" spans="1:6" ht="13.5" customHeight="1">
      <c r="A710" s="10"/>
      <c r="B710" s="11" t="s">
        <v>195</v>
      </c>
      <c r="C710" s="7">
        <v>6</v>
      </c>
      <c r="D710" s="8">
        <v>8</v>
      </c>
      <c r="E710" s="7" t="s">
        <v>67</v>
      </c>
      <c r="F710" s="8" t="s">
        <v>67</v>
      </c>
    </row>
    <row r="711" spans="1:6" ht="13.5" customHeight="1">
      <c r="A711" s="10" t="s">
        <v>7</v>
      </c>
      <c r="B711" s="11"/>
      <c r="C711" s="7"/>
      <c r="D711" s="8"/>
      <c r="E711" s="7"/>
      <c r="F711" s="8"/>
    </row>
    <row r="712" spans="1:6" ht="13.5" customHeight="1">
      <c r="A712" s="16" t="s">
        <v>527</v>
      </c>
      <c r="B712" s="19" t="s">
        <v>197</v>
      </c>
      <c r="C712" s="3">
        <v>174</v>
      </c>
      <c r="D712" s="4">
        <v>975</v>
      </c>
      <c r="E712" s="3">
        <v>1221209</v>
      </c>
      <c r="F712" s="4">
        <v>15122</v>
      </c>
    </row>
    <row r="713" spans="1:6" ht="13.5" customHeight="1">
      <c r="A713" s="20"/>
      <c r="B713" s="23" t="s">
        <v>198</v>
      </c>
      <c r="C713" s="5">
        <v>5</v>
      </c>
      <c r="D713" s="6">
        <v>167</v>
      </c>
      <c r="E713" s="5">
        <v>311767</v>
      </c>
      <c r="F713" s="6">
        <v>3464</v>
      </c>
    </row>
    <row r="714" spans="1:6" ht="13.5" customHeight="1">
      <c r="A714" s="10"/>
      <c r="B714" s="11" t="s">
        <v>199</v>
      </c>
      <c r="C714" s="7">
        <v>5</v>
      </c>
      <c r="D714" s="8">
        <v>167</v>
      </c>
      <c r="E714" s="7">
        <v>311767</v>
      </c>
      <c r="F714" s="8">
        <v>3464</v>
      </c>
    </row>
    <row r="715" spans="1:6" ht="13.5" customHeight="1">
      <c r="A715" s="20"/>
      <c r="B715" s="23" t="s">
        <v>200</v>
      </c>
      <c r="C715" s="5">
        <v>24</v>
      </c>
      <c r="D715" s="6">
        <v>62</v>
      </c>
      <c r="E715" s="5">
        <v>53694</v>
      </c>
      <c r="F715" s="6">
        <v>1089</v>
      </c>
    </row>
    <row r="716" spans="1:6" ht="13.5" customHeight="1">
      <c r="A716" s="10"/>
      <c r="B716" s="11" t="s">
        <v>201</v>
      </c>
      <c r="C716" s="7">
        <v>19</v>
      </c>
      <c r="D716" s="8">
        <v>52</v>
      </c>
      <c r="E716" s="7">
        <v>49172</v>
      </c>
      <c r="F716" s="8">
        <v>980</v>
      </c>
    </row>
    <row r="717" spans="1:6" ht="13.5" customHeight="1">
      <c r="A717" s="10"/>
      <c r="B717" s="11" t="s">
        <v>202</v>
      </c>
      <c r="C717" s="7">
        <v>5</v>
      </c>
      <c r="D717" s="8">
        <v>10</v>
      </c>
      <c r="E717" s="7">
        <v>4522</v>
      </c>
      <c r="F717" s="8">
        <v>109</v>
      </c>
    </row>
    <row r="718" spans="1:6" ht="13.5" customHeight="1">
      <c r="A718" s="20"/>
      <c r="B718" s="23" t="s">
        <v>203</v>
      </c>
      <c r="C718" s="5">
        <v>13</v>
      </c>
      <c r="D718" s="6">
        <v>42</v>
      </c>
      <c r="E718" s="5">
        <v>38460</v>
      </c>
      <c r="F718" s="6">
        <v>488</v>
      </c>
    </row>
    <row r="719" spans="1:6" ht="13.5" customHeight="1">
      <c r="A719" s="10"/>
      <c r="B719" s="11" t="s">
        <v>204</v>
      </c>
      <c r="C719" s="7">
        <v>11</v>
      </c>
      <c r="D719" s="8">
        <v>36</v>
      </c>
      <c r="E719" s="7" t="s">
        <v>67</v>
      </c>
      <c r="F719" s="8" t="s">
        <v>67</v>
      </c>
    </row>
    <row r="720" spans="1:6" ht="13.5" customHeight="1">
      <c r="A720" s="10"/>
      <c r="B720" s="11" t="s">
        <v>205</v>
      </c>
      <c r="C720" s="7">
        <v>2</v>
      </c>
      <c r="D720" s="8">
        <v>6</v>
      </c>
      <c r="E720" s="7" t="s">
        <v>67</v>
      </c>
      <c r="F720" s="8" t="s">
        <v>67</v>
      </c>
    </row>
    <row r="721" spans="1:6" ht="13.5" customHeight="1">
      <c r="A721" s="20"/>
      <c r="B721" s="23" t="s">
        <v>206</v>
      </c>
      <c r="C721" s="5">
        <v>17</v>
      </c>
      <c r="D721" s="6">
        <v>43</v>
      </c>
      <c r="E721" s="5">
        <v>49644</v>
      </c>
      <c r="F721" s="6">
        <v>510</v>
      </c>
    </row>
    <row r="722" spans="1:6" ht="13.5" customHeight="1">
      <c r="A722" s="10"/>
      <c r="B722" s="11" t="s">
        <v>207</v>
      </c>
      <c r="C722" s="7">
        <v>17</v>
      </c>
      <c r="D722" s="8">
        <v>43</v>
      </c>
      <c r="E722" s="7">
        <v>49644</v>
      </c>
      <c r="F722" s="8">
        <v>510</v>
      </c>
    </row>
    <row r="723" spans="1:6" ht="13.5" customHeight="1">
      <c r="A723" s="20"/>
      <c r="B723" s="23" t="s">
        <v>208</v>
      </c>
      <c r="C723" s="5">
        <v>19</v>
      </c>
      <c r="D723" s="6">
        <v>44</v>
      </c>
      <c r="E723" s="5">
        <v>45017</v>
      </c>
      <c r="F723" s="6">
        <v>876</v>
      </c>
    </row>
    <row r="724" spans="1:6" ht="13.5" customHeight="1">
      <c r="A724" s="10"/>
      <c r="B724" s="11" t="s">
        <v>209</v>
      </c>
      <c r="C724" s="7">
        <v>19</v>
      </c>
      <c r="D724" s="8">
        <v>44</v>
      </c>
      <c r="E724" s="7">
        <v>45017</v>
      </c>
      <c r="F724" s="8">
        <v>876</v>
      </c>
    </row>
    <row r="725" spans="1:6" ht="13.5" customHeight="1">
      <c r="A725" s="20"/>
      <c r="B725" s="23" t="s">
        <v>210</v>
      </c>
      <c r="C725" s="5">
        <v>24</v>
      </c>
      <c r="D725" s="6">
        <v>111</v>
      </c>
      <c r="E725" s="5">
        <v>71398</v>
      </c>
      <c r="F725" s="6">
        <v>1071</v>
      </c>
    </row>
    <row r="726" spans="1:6" ht="13.5" customHeight="1">
      <c r="A726" s="10"/>
      <c r="B726" s="11" t="s">
        <v>211</v>
      </c>
      <c r="C726" s="7">
        <v>11</v>
      </c>
      <c r="D726" s="8">
        <v>39</v>
      </c>
      <c r="E726" s="7">
        <v>23924</v>
      </c>
      <c r="F726" s="8">
        <v>452</v>
      </c>
    </row>
    <row r="727" spans="1:6" ht="13.5" customHeight="1">
      <c r="A727" s="10"/>
      <c r="B727" s="11" t="s">
        <v>212</v>
      </c>
      <c r="C727" s="7">
        <v>8</v>
      </c>
      <c r="D727" s="8">
        <v>28</v>
      </c>
      <c r="E727" s="7">
        <v>24969</v>
      </c>
      <c r="F727" s="8">
        <v>335</v>
      </c>
    </row>
    <row r="728" spans="1:6" ht="13.5" customHeight="1">
      <c r="A728" s="10"/>
      <c r="B728" s="11" t="s">
        <v>213</v>
      </c>
      <c r="C728" s="7">
        <v>5</v>
      </c>
      <c r="D728" s="8">
        <v>44</v>
      </c>
      <c r="E728" s="7">
        <v>22505</v>
      </c>
      <c r="F728" s="8">
        <v>284</v>
      </c>
    </row>
    <row r="729" spans="1:6" ht="13.5" customHeight="1">
      <c r="A729" s="20"/>
      <c r="B729" s="23" t="s">
        <v>215</v>
      </c>
      <c r="C729" s="5">
        <v>72</v>
      </c>
      <c r="D729" s="6">
        <v>506</v>
      </c>
      <c r="E729" s="5">
        <v>651229</v>
      </c>
      <c r="F729" s="6">
        <v>7624</v>
      </c>
    </row>
    <row r="730" spans="1:6" ht="13.5" customHeight="1">
      <c r="A730" s="10"/>
      <c r="B730" s="11" t="s">
        <v>216</v>
      </c>
      <c r="C730" s="7">
        <v>17</v>
      </c>
      <c r="D730" s="8">
        <v>229</v>
      </c>
      <c r="E730" s="7">
        <v>307080</v>
      </c>
      <c r="F730" s="8">
        <v>2160</v>
      </c>
    </row>
    <row r="731" spans="1:6" ht="13.5" customHeight="1">
      <c r="A731" s="10"/>
      <c r="B731" s="11" t="s">
        <v>217</v>
      </c>
      <c r="C731" s="7">
        <v>2</v>
      </c>
      <c r="D731" s="8">
        <v>4</v>
      </c>
      <c r="E731" s="7" t="s">
        <v>67</v>
      </c>
      <c r="F731" s="8" t="s">
        <v>66</v>
      </c>
    </row>
    <row r="732" spans="1:6" ht="13.5" customHeight="1">
      <c r="A732" s="10"/>
      <c r="B732" s="11" t="s">
        <v>218</v>
      </c>
      <c r="C732" s="7">
        <v>1</v>
      </c>
      <c r="D732" s="8">
        <v>2</v>
      </c>
      <c r="E732" s="7" t="s">
        <v>67</v>
      </c>
      <c r="F732" s="8" t="s">
        <v>67</v>
      </c>
    </row>
    <row r="733" spans="1:6" ht="13.5" customHeight="1">
      <c r="A733" s="10"/>
      <c r="B733" s="11" t="s">
        <v>219</v>
      </c>
      <c r="C733" s="7">
        <v>10</v>
      </c>
      <c r="D733" s="8">
        <v>19</v>
      </c>
      <c r="E733" s="7">
        <v>6549</v>
      </c>
      <c r="F733" s="8">
        <v>246</v>
      </c>
    </row>
    <row r="734" spans="1:6" ht="13.5" customHeight="1">
      <c r="A734" s="10"/>
      <c r="B734" s="11" t="s">
        <v>220</v>
      </c>
      <c r="C734" s="7">
        <v>13</v>
      </c>
      <c r="D734" s="8">
        <v>89</v>
      </c>
      <c r="E734" s="7">
        <v>61191</v>
      </c>
      <c r="F734" s="8">
        <v>646</v>
      </c>
    </row>
    <row r="735" spans="1:6" ht="13.5" customHeight="1">
      <c r="A735" s="10"/>
      <c r="B735" s="11" t="s">
        <v>221</v>
      </c>
      <c r="C735" s="7">
        <v>11</v>
      </c>
      <c r="D735" s="8">
        <v>22</v>
      </c>
      <c r="E735" s="7">
        <v>9203</v>
      </c>
      <c r="F735" s="8">
        <v>296</v>
      </c>
    </row>
    <row r="736" spans="1:6" ht="13.5" customHeight="1">
      <c r="A736" s="10"/>
      <c r="B736" s="11" t="s">
        <v>222</v>
      </c>
      <c r="C736" s="7">
        <v>2</v>
      </c>
      <c r="D736" s="8">
        <v>3</v>
      </c>
      <c r="E736" s="7" t="s">
        <v>67</v>
      </c>
      <c r="F736" s="8" t="s">
        <v>67</v>
      </c>
    </row>
    <row r="737" spans="1:6" ht="13.5" customHeight="1">
      <c r="A737" s="10"/>
      <c r="B737" s="11" t="s">
        <v>223</v>
      </c>
      <c r="C737" s="7">
        <v>2</v>
      </c>
      <c r="D737" s="8">
        <v>2</v>
      </c>
      <c r="E737" s="7" t="s">
        <v>67</v>
      </c>
      <c r="F737" s="8" t="s">
        <v>67</v>
      </c>
    </row>
    <row r="738" spans="1:6" ht="13.5" customHeight="1">
      <c r="A738" s="10"/>
      <c r="B738" s="11" t="s">
        <v>224</v>
      </c>
      <c r="C738" s="7">
        <v>14</v>
      </c>
      <c r="D738" s="8">
        <v>136</v>
      </c>
      <c r="E738" s="7">
        <v>263596</v>
      </c>
      <c r="F738" s="8">
        <v>4207</v>
      </c>
    </row>
    <row r="739" spans="1:6" ht="13.5" customHeight="1">
      <c r="A739" s="10" t="s">
        <v>7</v>
      </c>
      <c r="B739" s="11"/>
      <c r="C739" s="7"/>
      <c r="D739" s="8"/>
      <c r="E739" s="7"/>
      <c r="F739" s="8"/>
    </row>
    <row r="740" spans="1:6" ht="13.5" customHeight="1">
      <c r="A740" s="16" t="s">
        <v>527</v>
      </c>
      <c r="B740" s="19" t="s">
        <v>225</v>
      </c>
      <c r="C740" s="3">
        <v>38</v>
      </c>
      <c r="D740" s="4">
        <v>229</v>
      </c>
      <c r="E740" s="3">
        <v>375056</v>
      </c>
      <c r="F740" s="4">
        <v>4670</v>
      </c>
    </row>
    <row r="741" spans="1:6" ht="13.5" customHeight="1">
      <c r="A741" s="20"/>
      <c r="B741" s="23" t="s">
        <v>226</v>
      </c>
      <c r="C741" s="5">
        <v>13</v>
      </c>
      <c r="D741" s="6">
        <v>60</v>
      </c>
      <c r="E741" s="5">
        <v>157803</v>
      </c>
      <c r="F741" s="6">
        <v>1111</v>
      </c>
    </row>
    <row r="742" spans="1:6" ht="13.5" customHeight="1">
      <c r="A742" s="10"/>
      <c r="B742" s="11" t="s">
        <v>227</v>
      </c>
      <c r="C742" s="7">
        <v>3</v>
      </c>
      <c r="D742" s="8">
        <v>31</v>
      </c>
      <c r="E742" s="7">
        <v>119975</v>
      </c>
      <c r="F742" s="8" t="s">
        <v>66</v>
      </c>
    </row>
    <row r="743" spans="1:6" ht="13.5" customHeight="1">
      <c r="A743" s="10"/>
      <c r="B743" s="11" t="s">
        <v>228</v>
      </c>
      <c r="C743" s="7">
        <v>3</v>
      </c>
      <c r="D743" s="8">
        <v>10</v>
      </c>
      <c r="E743" s="7">
        <v>10904</v>
      </c>
      <c r="F743" s="8" t="s">
        <v>66</v>
      </c>
    </row>
    <row r="744" spans="1:6" ht="13.5" customHeight="1">
      <c r="A744" s="10"/>
      <c r="B744" s="11" t="s">
        <v>229</v>
      </c>
      <c r="C744" s="7">
        <v>3</v>
      </c>
      <c r="D744" s="8">
        <v>8</v>
      </c>
      <c r="E744" s="7">
        <v>5074</v>
      </c>
      <c r="F744" s="8">
        <v>49</v>
      </c>
    </row>
    <row r="745" spans="1:6" ht="13.5" customHeight="1">
      <c r="A745" s="10"/>
      <c r="B745" s="11" t="s">
        <v>230</v>
      </c>
      <c r="C745" s="7">
        <v>4</v>
      </c>
      <c r="D745" s="8">
        <v>11</v>
      </c>
      <c r="E745" s="7">
        <v>21850</v>
      </c>
      <c r="F745" s="8">
        <v>1062</v>
      </c>
    </row>
    <row r="746" spans="1:6" ht="13.5" customHeight="1">
      <c r="A746" s="20"/>
      <c r="B746" s="23" t="s">
        <v>231</v>
      </c>
      <c r="C746" s="5">
        <v>5</v>
      </c>
      <c r="D746" s="6">
        <v>14</v>
      </c>
      <c r="E746" s="5">
        <v>11439</v>
      </c>
      <c r="F746" s="6">
        <v>571</v>
      </c>
    </row>
    <row r="747" spans="1:6" ht="13.5" customHeight="1">
      <c r="A747" s="10"/>
      <c r="B747" s="11" t="s">
        <v>232</v>
      </c>
      <c r="C747" s="7">
        <v>5</v>
      </c>
      <c r="D747" s="8">
        <v>14</v>
      </c>
      <c r="E747" s="7">
        <v>11439</v>
      </c>
      <c r="F747" s="8">
        <v>571</v>
      </c>
    </row>
    <row r="748" spans="1:6" ht="13.5" customHeight="1">
      <c r="A748" s="20"/>
      <c r="B748" s="23" t="s">
        <v>233</v>
      </c>
      <c r="C748" s="5">
        <v>20</v>
      </c>
      <c r="D748" s="6">
        <v>155</v>
      </c>
      <c r="E748" s="5">
        <v>205814</v>
      </c>
      <c r="F748" s="6">
        <v>2988</v>
      </c>
    </row>
    <row r="749" spans="1:6" ht="13.5" customHeight="1">
      <c r="A749" s="10"/>
      <c r="B749" s="11" t="s">
        <v>234</v>
      </c>
      <c r="C749" s="7">
        <v>16</v>
      </c>
      <c r="D749" s="8">
        <v>70</v>
      </c>
      <c r="E749" s="7">
        <v>147908</v>
      </c>
      <c r="F749" s="8">
        <v>2278</v>
      </c>
    </row>
    <row r="750" spans="1:6" ht="13.5" customHeight="1">
      <c r="A750" s="10"/>
      <c r="B750" s="11" t="s">
        <v>237</v>
      </c>
      <c r="C750" s="7">
        <v>4</v>
      </c>
      <c r="D750" s="8">
        <v>85</v>
      </c>
      <c r="E750" s="7">
        <v>57906</v>
      </c>
      <c r="F750" s="8">
        <v>710</v>
      </c>
    </row>
    <row r="751" spans="1:6" ht="13.5" customHeight="1">
      <c r="A751" s="10" t="s">
        <v>7</v>
      </c>
      <c r="B751" s="11"/>
      <c r="C751" s="7"/>
      <c r="D751" s="8"/>
      <c r="E751" s="7"/>
      <c r="F751" s="8"/>
    </row>
    <row r="752" spans="1:6" ht="13.5" customHeight="1">
      <c r="A752" s="16" t="s">
        <v>527</v>
      </c>
      <c r="B752" s="19" t="s">
        <v>238</v>
      </c>
      <c r="C752" s="3">
        <v>162</v>
      </c>
      <c r="D752" s="4">
        <v>886</v>
      </c>
      <c r="E752" s="3" t="s">
        <v>67</v>
      </c>
      <c r="F752" s="4" t="s">
        <v>67</v>
      </c>
    </row>
    <row r="753" spans="1:6" ht="13.5" customHeight="1">
      <c r="A753" s="20"/>
      <c r="B753" s="23" t="s">
        <v>239</v>
      </c>
      <c r="C753" s="5">
        <v>9</v>
      </c>
      <c r="D753" s="6">
        <v>41</v>
      </c>
      <c r="E753" s="5">
        <v>40114</v>
      </c>
      <c r="F753" s="6">
        <v>3840</v>
      </c>
    </row>
    <row r="754" spans="1:6" ht="13.5" customHeight="1">
      <c r="A754" s="10"/>
      <c r="B754" s="11" t="s">
        <v>240</v>
      </c>
      <c r="C754" s="7">
        <v>2</v>
      </c>
      <c r="D754" s="8">
        <v>23</v>
      </c>
      <c r="E754" s="7" t="s">
        <v>67</v>
      </c>
      <c r="F754" s="8" t="s">
        <v>67</v>
      </c>
    </row>
    <row r="755" spans="1:6" ht="13.5" customHeight="1">
      <c r="A755" s="10"/>
      <c r="B755" s="11" t="s">
        <v>241</v>
      </c>
      <c r="C755" s="7">
        <v>1</v>
      </c>
      <c r="D755" s="8">
        <v>2</v>
      </c>
      <c r="E755" s="7" t="s">
        <v>67</v>
      </c>
      <c r="F755" s="8" t="s">
        <v>66</v>
      </c>
    </row>
    <row r="756" spans="1:6" ht="13.5" customHeight="1">
      <c r="A756" s="10"/>
      <c r="B756" s="11" t="s">
        <v>242</v>
      </c>
      <c r="C756" s="7">
        <v>5</v>
      </c>
      <c r="D756" s="8">
        <v>14</v>
      </c>
      <c r="E756" s="7">
        <v>7479</v>
      </c>
      <c r="F756" s="8" t="s">
        <v>66</v>
      </c>
    </row>
    <row r="757" spans="1:6" ht="13.5" customHeight="1">
      <c r="A757" s="10"/>
      <c r="B757" s="11" t="s">
        <v>243</v>
      </c>
      <c r="C757" s="7">
        <v>1</v>
      </c>
      <c r="D757" s="8">
        <v>2</v>
      </c>
      <c r="E757" s="7" t="s">
        <v>67</v>
      </c>
      <c r="F757" s="8" t="s">
        <v>67</v>
      </c>
    </row>
    <row r="758" spans="1:6" ht="13.5" customHeight="1">
      <c r="A758" s="20"/>
      <c r="B758" s="23" t="s">
        <v>244</v>
      </c>
      <c r="C758" s="5">
        <v>5</v>
      </c>
      <c r="D758" s="6">
        <v>31</v>
      </c>
      <c r="E758" s="5">
        <v>118235</v>
      </c>
      <c r="F758" s="6">
        <v>720</v>
      </c>
    </row>
    <row r="759" spans="1:6" ht="13.5" customHeight="1">
      <c r="A759" s="10"/>
      <c r="B759" s="11" t="s">
        <v>245</v>
      </c>
      <c r="C759" s="7">
        <v>2</v>
      </c>
      <c r="D759" s="8">
        <v>22</v>
      </c>
      <c r="E759" s="7" t="s">
        <v>67</v>
      </c>
      <c r="F759" s="8" t="s">
        <v>67</v>
      </c>
    </row>
    <row r="760" spans="1:6" ht="13.5" customHeight="1">
      <c r="A760" s="10"/>
      <c r="B760" s="11" t="s">
        <v>246</v>
      </c>
      <c r="C760" s="7">
        <v>1</v>
      </c>
      <c r="D760" s="8">
        <v>5</v>
      </c>
      <c r="E760" s="7" t="s">
        <v>67</v>
      </c>
      <c r="F760" s="8" t="s">
        <v>67</v>
      </c>
    </row>
    <row r="761" spans="1:6" ht="13.5" customHeight="1">
      <c r="A761" s="10"/>
      <c r="B761" s="11" t="s">
        <v>247</v>
      </c>
      <c r="C761" s="7">
        <v>1</v>
      </c>
      <c r="D761" s="8">
        <v>1</v>
      </c>
      <c r="E761" s="7" t="s">
        <v>67</v>
      </c>
      <c r="F761" s="8" t="s">
        <v>67</v>
      </c>
    </row>
    <row r="762" spans="1:6" ht="13.5" customHeight="1">
      <c r="A762" s="10"/>
      <c r="B762" s="11" t="s">
        <v>248</v>
      </c>
      <c r="C762" s="7">
        <v>1</v>
      </c>
      <c r="D762" s="8">
        <v>3</v>
      </c>
      <c r="E762" s="7" t="s">
        <v>67</v>
      </c>
      <c r="F762" s="8" t="s">
        <v>67</v>
      </c>
    </row>
    <row r="763" spans="1:6" ht="13.5" customHeight="1">
      <c r="A763" s="20"/>
      <c r="B763" s="23" t="s">
        <v>249</v>
      </c>
      <c r="C763" s="5">
        <v>60</v>
      </c>
      <c r="D763" s="6">
        <v>283</v>
      </c>
      <c r="E763" s="5">
        <v>541001</v>
      </c>
      <c r="F763" s="6">
        <v>4458</v>
      </c>
    </row>
    <row r="764" spans="1:6" ht="13.5" customHeight="1">
      <c r="A764" s="10"/>
      <c r="B764" s="11" t="s">
        <v>250</v>
      </c>
      <c r="C764" s="7">
        <v>4</v>
      </c>
      <c r="D764" s="8">
        <v>77</v>
      </c>
      <c r="E764" s="7">
        <v>104644</v>
      </c>
      <c r="F764" s="8">
        <v>1909</v>
      </c>
    </row>
    <row r="765" spans="1:6" ht="13.5" customHeight="1">
      <c r="A765" s="10"/>
      <c r="B765" s="11" t="s">
        <v>251</v>
      </c>
      <c r="C765" s="7">
        <v>8</v>
      </c>
      <c r="D765" s="8">
        <v>20</v>
      </c>
      <c r="E765" s="7">
        <v>18893</v>
      </c>
      <c r="F765" s="8">
        <v>381</v>
      </c>
    </row>
    <row r="766" spans="1:6" ht="13.5" customHeight="1">
      <c r="A766" s="10"/>
      <c r="B766" s="11" t="s">
        <v>252</v>
      </c>
      <c r="C766" s="7">
        <v>36</v>
      </c>
      <c r="D766" s="8">
        <v>165</v>
      </c>
      <c r="E766" s="7">
        <v>406036</v>
      </c>
      <c r="F766" s="8">
        <v>1571</v>
      </c>
    </row>
    <row r="767" spans="1:6" ht="13.5" customHeight="1">
      <c r="A767" s="10"/>
      <c r="B767" s="11" t="s">
        <v>253</v>
      </c>
      <c r="C767" s="7">
        <v>12</v>
      </c>
      <c r="D767" s="8">
        <v>21</v>
      </c>
      <c r="E767" s="7">
        <v>11428</v>
      </c>
      <c r="F767" s="8">
        <v>597</v>
      </c>
    </row>
    <row r="768" spans="1:6" ht="13.5" customHeight="1">
      <c r="A768" s="20"/>
      <c r="B768" s="23" t="s">
        <v>258</v>
      </c>
      <c r="C768" s="5">
        <v>14</v>
      </c>
      <c r="D768" s="6">
        <v>109</v>
      </c>
      <c r="E768" s="5">
        <v>460472</v>
      </c>
      <c r="F768" s="6">
        <v>100</v>
      </c>
    </row>
    <row r="769" spans="1:6" ht="13.5" customHeight="1">
      <c r="A769" s="10"/>
      <c r="B769" s="11" t="s">
        <v>259</v>
      </c>
      <c r="C769" s="7">
        <v>10</v>
      </c>
      <c r="D769" s="8">
        <v>72</v>
      </c>
      <c r="E769" s="7">
        <v>337040</v>
      </c>
      <c r="F769" s="8" t="s">
        <v>66</v>
      </c>
    </row>
    <row r="770" spans="1:6" ht="13.5" customHeight="1">
      <c r="A770" s="10"/>
      <c r="B770" s="11" t="s">
        <v>260</v>
      </c>
      <c r="C770" s="7">
        <v>4</v>
      </c>
      <c r="D770" s="8">
        <v>37</v>
      </c>
      <c r="E770" s="7">
        <v>123432</v>
      </c>
      <c r="F770" s="8">
        <v>100</v>
      </c>
    </row>
    <row r="771" spans="1:6" ht="13.5" customHeight="1">
      <c r="A771" s="20"/>
      <c r="B771" s="23" t="s">
        <v>261</v>
      </c>
      <c r="C771" s="5">
        <v>11</v>
      </c>
      <c r="D771" s="6">
        <v>165</v>
      </c>
      <c r="E771" s="5">
        <v>90110</v>
      </c>
      <c r="F771" s="6">
        <v>815</v>
      </c>
    </row>
    <row r="772" spans="1:6" ht="13.5" customHeight="1">
      <c r="A772" s="10"/>
      <c r="B772" s="11" t="s">
        <v>262</v>
      </c>
      <c r="C772" s="7">
        <v>2</v>
      </c>
      <c r="D772" s="8">
        <v>13</v>
      </c>
      <c r="E772" s="7" t="s">
        <v>67</v>
      </c>
      <c r="F772" s="8" t="s">
        <v>67</v>
      </c>
    </row>
    <row r="773" spans="1:6" ht="13.5" customHeight="1">
      <c r="A773" s="10"/>
      <c r="B773" s="11" t="s">
        <v>264</v>
      </c>
      <c r="C773" s="7">
        <v>5</v>
      </c>
      <c r="D773" s="8">
        <v>140</v>
      </c>
      <c r="E773" s="7">
        <v>57003</v>
      </c>
      <c r="F773" s="8">
        <v>17</v>
      </c>
    </row>
    <row r="774" spans="1:6" ht="13.5" customHeight="1">
      <c r="A774" s="10"/>
      <c r="B774" s="11" t="s">
        <v>265</v>
      </c>
      <c r="C774" s="7">
        <v>4</v>
      </c>
      <c r="D774" s="8">
        <v>12</v>
      </c>
      <c r="E774" s="7" t="s">
        <v>67</v>
      </c>
      <c r="F774" s="8" t="s">
        <v>67</v>
      </c>
    </row>
    <row r="775" spans="1:6" ht="13.5" customHeight="1">
      <c r="A775" s="20"/>
      <c r="B775" s="23" t="s">
        <v>266</v>
      </c>
      <c r="C775" s="5">
        <v>8</v>
      </c>
      <c r="D775" s="6">
        <v>14</v>
      </c>
      <c r="E775" s="5">
        <v>16730</v>
      </c>
      <c r="F775" s="6">
        <v>388</v>
      </c>
    </row>
    <row r="776" spans="1:6" ht="13.5" customHeight="1">
      <c r="A776" s="10"/>
      <c r="B776" s="11" t="s">
        <v>267</v>
      </c>
      <c r="C776" s="7">
        <v>5</v>
      </c>
      <c r="D776" s="8">
        <v>8</v>
      </c>
      <c r="E776" s="7" t="s">
        <v>67</v>
      </c>
      <c r="F776" s="8" t="s">
        <v>67</v>
      </c>
    </row>
    <row r="777" spans="1:6" ht="13.5" customHeight="1">
      <c r="A777" s="10"/>
      <c r="B777" s="11" t="s">
        <v>268</v>
      </c>
      <c r="C777" s="7">
        <v>2</v>
      </c>
      <c r="D777" s="8">
        <v>4</v>
      </c>
      <c r="E777" s="7" t="s">
        <v>67</v>
      </c>
      <c r="F777" s="8" t="s">
        <v>67</v>
      </c>
    </row>
    <row r="778" spans="1:6" ht="13.5" customHeight="1">
      <c r="A778" s="10"/>
      <c r="B778" s="11" t="s">
        <v>269</v>
      </c>
      <c r="C778" s="7">
        <v>1</v>
      </c>
      <c r="D778" s="8">
        <v>2</v>
      </c>
      <c r="E778" s="7" t="s">
        <v>67</v>
      </c>
      <c r="F778" s="8" t="s">
        <v>67</v>
      </c>
    </row>
    <row r="779" spans="1:6" ht="13.5" customHeight="1">
      <c r="A779" s="20"/>
      <c r="B779" s="23" t="s">
        <v>270</v>
      </c>
      <c r="C779" s="5">
        <v>9</v>
      </c>
      <c r="D779" s="6">
        <v>31</v>
      </c>
      <c r="E779" s="5">
        <v>22846</v>
      </c>
      <c r="F779" s="6">
        <v>529</v>
      </c>
    </row>
    <row r="780" spans="1:6" ht="13.5" customHeight="1">
      <c r="A780" s="10"/>
      <c r="B780" s="11" t="s">
        <v>271</v>
      </c>
      <c r="C780" s="7">
        <v>1</v>
      </c>
      <c r="D780" s="8">
        <v>7</v>
      </c>
      <c r="E780" s="7" t="s">
        <v>67</v>
      </c>
      <c r="F780" s="8" t="s">
        <v>67</v>
      </c>
    </row>
    <row r="781" spans="1:6" ht="13.5" customHeight="1">
      <c r="A781" s="10"/>
      <c r="B781" s="11" t="s">
        <v>272</v>
      </c>
      <c r="C781" s="7">
        <v>8</v>
      </c>
      <c r="D781" s="8">
        <v>24</v>
      </c>
      <c r="E781" s="7" t="s">
        <v>67</v>
      </c>
      <c r="F781" s="8" t="s">
        <v>67</v>
      </c>
    </row>
    <row r="782" spans="1:6" ht="13.5" customHeight="1">
      <c r="A782" s="20"/>
      <c r="B782" s="23" t="s">
        <v>273</v>
      </c>
      <c r="C782" s="5">
        <v>46</v>
      </c>
      <c r="D782" s="6">
        <v>212</v>
      </c>
      <c r="E782" s="5" t="s">
        <v>67</v>
      </c>
      <c r="F782" s="6" t="s">
        <v>67</v>
      </c>
    </row>
    <row r="783" spans="1:6" ht="13.5" customHeight="1">
      <c r="A783" s="10"/>
      <c r="B783" s="11" t="s">
        <v>274</v>
      </c>
      <c r="C783" s="7">
        <v>4</v>
      </c>
      <c r="D783" s="8">
        <v>67</v>
      </c>
      <c r="E783" s="7">
        <v>95610</v>
      </c>
      <c r="F783" s="8">
        <v>4848</v>
      </c>
    </row>
    <row r="784" spans="1:6" ht="13.5" customHeight="1">
      <c r="A784" s="10"/>
      <c r="B784" s="11" t="s">
        <v>275</v>
      </c>
      <c r="C784" s="7">
        <v>14</v>
      </c>
      <c r="D784" s="8">
        <v>24</v>
      </c>
      <c r="E784" s="7">
        <v>7391</v>
      </c>
      <c r="F784" s="8">
        <v>330</v>
      </c>
    </row>
    <row r="785" spans="1:6" ht="13.5" customHeight="1">
      <c r="A785" s="10"/>
      <c r="B785" s="11" t="s">
        <v>276</v>
      </c>
      <c r="C785" s="7">
        <v>9</v>
      </c>
      <c r="D785" s="8">
        <v>33</v>
      </c>
      <c r="E785" s="7">
        <v>20376</v>
      </c>
      <c r="F785" s="8">
        <v>446</v>
      </c>
    </row>
    <row r="786" spans="1:6" ht="13.5" customHeight="1">
      <c r="A786" s="10"/>
      <c r="B786" s="11" t="s">
        <v>277</v>
      </c>
      <c r="C786" s="7">
        <v>3</v>
      </c>
      <c r="D786" s="8">
        <v>6</v>
      </c>
      <c r="E786" s="7">
        <v>2029</v>
      </c>
      <c r="F786" s="8">
        <v>94</v>
      </c>
    </row>
    <row r="787" spans="1:6" ht="13.5" customHeight="1">
      <c r="A787" s="10"/>
      <c r="B787" s="11" t="s">
        <v>278</v>
      </c>
      <c r="C787" s="7">
        <v>1</v>
      </c>
      <c r="D787" s="8">
        <v>2</v>
      </c>
      <c r="E787" s="7" t="s">
        <v>67</v>
      </c>
      <c r="F787" s="8" t="s">
        <v>67</v>
      </c>
    </row>
    <row r="788" spans="1:6" ht="13.5" customHeight="1">
      <c r="A788" s="10"/>
      <c r="B788" s="11" t="s">
        <v>281</v>
      </c>
      <c r="C788" s="7">
        <v>2</v>
      </c>
      <c r="D788" s="8">
        <v>4</v>
      </c>
      <c r="E788" s="7" t="s">
        <v>67</v>
      </c>
      <c r="F788" s="8" t="s">
        <v>67</v>
      </c>
    </row>
    <row r="789" spans="1:6" ht="13.5" customHeight="1">
      <c r="A789" s="10"/>
      <c r="B789" s="11" t="s">
        <v>282</v>
      </c>
      <c r="C789" s="7">
        <v>13</v>
      </c>
      <c r="D789" s="8">
        <v>76</v>
      </c>
      <c r="E789" s="7">
        <v>112213</v>
      </c>
      <c r="F789" s="8">
        <v>1226</v>
      </c>
    </row>
    <row r="790" spans="1:6" ht="13.5" customHeight="1">
      <c r="A790" s="10" t="s">
        <v>7</v>
      </c>
      <c r="B790" s="11"/>
      <c r="C790" s="7"/>
      <c r="D790" s="8"/>
      <c r="E790" s="7"/>
      <c r="F790" s="8"/>
    </row>
    <row r="791" spans="1:6" ht="13.5" customHeight="1">
      <c r="A791" s="16" t="s">
        <v>527</v>
      </c>
      <c r="B791" s="19" t="s">
        <v>283</v>
      </c>
      <c r="C791" s="3">
        <v>16</v>
      </c>
      <c r="D791" s="4">
        <v>51</v>
      </c>
      <c r="E791" s="3">
        <v>84489</v>
      </c>
      <c r="F791" s="4" t="s">
        <v>66</v>
      </c>
    </row>
    <row r="792" spans="1:6" ht="13.5" customHeight="1">
      <c r="A792" s="20"/>
      <c r="B792" s="23" t="s">
        <v>284</v>
      </c>
      <c r="C792" s="5">
        <v>12</v>
      </c>
      <c r="D792" s="6">
        <v>41</v>
      </c>
      <c r="E792" s="5">
        <v>68629</v>
      </c>
      <c r="F792" s="6" t="s">
        <v>66</v>
      </c>
    </row>
    <row r="793" spans="1:6" ht="13.5" customHeight="1">
      <c r="A793" s="10"/>
      <c r="B793" s="11" t="s">
        <v>286</v>
      </c>
      <c r="C793" s="7">
        <v>2</v>
      </c>
      <c r="D793" s="8">
        <v>3</v>
      </c>
      <c r="E793" s="7" t="s">
        <v>67</v>
      </c>
      <c r="F793" s="8" t="s">
        <v>66</v>
      </c>
    </row>
    <row r="794" spans="1:6" ht="13.5" customHeight="1">
      <c r="A794" s="10"/>
      <c r="B794" s="11" t="s">
        <v>287</v>
      </c>
      <c r="C794" s="7">
        <v>2</v>
      </c>
      <c r="D794" s="8">
        <v>3</v>
      </c>
      <c r="E794" s="7" t="s">
        <v>67</v>
      </c>
      <c r="F794" s="8" t="s">
        <v>66</v>
      </c>
    </row>
    <row r="795" spans="1:6" ht="13.5" customHeight="1">
      <c r="A795" s="10"/>
      <c r="B795" s="11" t="s">
        <v>288</v>
      </c>
      <c r="C795" s="7">
        <v>2</v>
      </c>
      <c r="D795" s="8">
        <v>12</v>
      </c>
      <c r="E795" s="7" t="s">
        <v>67</v>
      </c>
      <c r="F795" s="8" t="s">
        <v>66</v>
      </c>
    </row>
    <row r="796" spans="1:6" ht="13.5" customHeight="1">
      <c r="A796" s="10"/>
      <c r="B796" s="11" t="s">
        <v>289</v>
      </c>
      <c r="C796" s="7">
        <v>6</v>
      </c>
      <c r="D796" s="8">
        <v>23</v>
      </c>
      <c r="E796" s="7">
        <v>36312</v>
      </c>
      <c r="F796" s="8" t="s">
        <v>66</v>
      </c>
    </row>
    <row r="797" spans="1:6" ht="13.5" customHeight="1">
      <c r="A797" s="20"/>
      <c r="B797" s="23" t="s">
        <v>290</v>
      </c>
      <c r="C797" s="5">
        <v>1</v>
      </c>
      <c r="D797" s="6">
        <v>2</v>
      </c>
      <c r="E797" s="5" t="s">
        <v>67</v>
      </c>
      <c r="F797" s="6" t="s">
        <v>66</v>
      </c>
    </row>
    <row r="798" spans="1:6" ht="13.5" customHeight="1">
      <c r="A798" s="10"/>
      <c r="B798" s="11" t="s">
        <v>291</v>
      </c>
      <c r="C798" s="7">
        <v>1</v>
      </c>
      <c r="D798" s="8">
        <v>2</v>
      </c>
      <c r="E798" s="7" t="s">
        <v>67</v>
      </c>
      <c r="F798" s="8" t="s">
        <v>66</v>
      </c>
    </row>
    <row r="799" spans="1:6" ht="13.5" customHeight="1">
      <c r="A799" s="20"/>
      <c r="B799" s="23" t="s">
        <v>292</v>
      </c>
      <c r="C799" s="5">
        <v>3</v>
      </c>
      <c r="D799" s="6">
        <v>8</v>
      </c>
      <c r="E799" s="5" t="s">
        <v>67</v>
      </c>
      <c r="F799" s="6" t="s">
        <v>66</v>
      </c>
    </row>
    <row r="800" spans="1:6" ht="13.5" customHeight="1">
      <c r="A800" s="10"/>
      <c r="B800" s="11" t="s">
        <v>293</v>
      </c>
      <c r="C800" s="7">
        <v>3</v>
      </c>
      <c r="D800" s="8">
        <v>8</v>
      </c>
      <c r="E800" s="7" t="s">
        <v>67</v>
      </c>
      <c r="F800" s="8" t="s">
        <v>66</v>
      </c>
    </row>
    <row r="801" spans="1:6" ht="13.5" customHeight="1">
      <c r="A801" s="15" t="s">
        <v>7</v>
      </c>
      <c r="B801" s="26"/>
      <c r="C801" s="53"/>
      <c r="D801" s="54"/>
      <c r="E801" s="53"/>
      <c r="F801" s="54"/>
    </row>
    <row r="802" spans="1:6" ht="13.5" customHeight="1">
      <c r="A802" s="29" t="s">
        <v>528</v>
      </c>
      <c r="B802" s="30" t="s">
        <v>541</v>
      </c>
      <c r="C802" s="51">
        <v>2457</v>
      </c>
      <c r="D802" s="52">
        <v>20294</v>
      </c>
      <c r="E802" s="51">
        <v>99307949</v>
      </c>
      <c r="F802" s="52">
        <v>331129</v>
      </c>
    </row>
    <row r="803" spans="1:6" ht="13.5" customHeight="1">
      <c r="A803" s="16" t="s">
        <v>528</v>
      </c>
      <c r="B803" s="19" t="s">
        <v>68</v>
      </c>
      <c r="C803" s="3">
        <v>3</v>
      </c>
      <c r="D803" s="4">
        <v>11</v>
      </c>
      <c r="E803" s="3">
        <v>22176</v>
      </c>
      <c r="F803" s="4" t="s">
        <v>66</v>
      </c>
    </row>
    <row r="804" spans="1:6" ht="13.5" customHeight="1">
      <c r="A804" s="20"/>
      <c r="B804" s="23" t="s">
        <v>69</v>
      </c>
      <c r="C804" s="5">
        <v>3</v>
      </c>
      <c r="D804" s="6">
        <v>11</v>
      </c>
      <c r="E804" s="5">
        <v>22176</v>
      </c>
      <c r="F804" s="6" t="s">
        <v>66</v>
      </c>
    </row>
    <row r="805" spans="1:6" ht="13.5" customHeight="1">
      <c r="A805" s="10"/>
      <c r="B805" s="11" t="s">
        <v>70</v>
      </c>
      <c r="C805" s="7">
        <v>3</v>
      </c>
      <c r="D805" s="8">
        <v>11</v>
      </c>
      <c r="E805" s="7">
        <v>22176</v>
      </c>
      <c r="F805" s="8" t="s">
        <v>66</v>
      </c>
    </row>
    <row r="806" spans="1:6" ht="13.5" customHeight="1">
      <c r="A806" s="10" t="s">
        <v>7</v>
      </c>
      <c r="B806" s="11"/>
      <c r="C806" s="7"/>
      <c r="D806" s="8"/>
      <c r="E806" s="7"/>
      <c r="F806" s="8"/>
    </row>
    <row r="807" spans="1:6" ht="13.5" customHeight="1">
      <c r="A807" s="16" t="s">
        <v>528</v>
      </c>
      <c r="B807" s="19" t="s">
        <v>71</v>
      </c>
      <c r="C807" s="3">
        <v>18</v>
      </c>
      <c r="D807" s="4">
        <v>177</v>
      </c>
      <c r="E807" s="3">
        <v>523875</v>
      </c>
      <c r="F807" s="4" t="s">
        <v>66</v>
      </c>
    </row>
    <row r="808" spans="1:6" ht="13.5" customHeight="1">
      <c r="A808" s="20"/>
      <c r="B808" s="23" t="s">
        <v>72</v>
      </c>
      <c r="C808" s="5">
        <v>1</v>
      </c>
      <c r="D808" s="6">
        <v>7</v>
      </c>
      <c r="E808" s="5" t="s">
        <v>67</v>
      </c>
      <c r="F808" s="6" t="s">
        <v>66</v>
      </c>
    </row>
    <row r="809" spans="1:6" ht="13.5" customHeight="1">
      <c r="A809" s="10"/>
      <c r="B809" s="11" t="s">
        <v>75</v>
      </c>
      <c r="C809" s="7">
        <v>1</v>
      </c>
      <c r="D809" s="8">
        <v>7</v>
      </c>
      <c r="E809" s="7" t="s">
        <v>67</v>
      </c>
      <c r="F809" s="8" t="s">
        <v>66</v>
      </c>
    </row>
    <row r="810" spans="1:6" ht="13.5" customHeight="1">
      <c r="A810" s="20"/>
      <c r="B810" s="23" t="s">
        <v>76</v>
      </c>
      <c r="C810" s="5">
        <v>12</v>
      </c>
      <c r="D810" s="6">
        <v>92</v>
      </c>
      <c r="E810" s="5">
        <v>196035</v>
      </c>
      <c r="F810" s="6" t="s">
        <v>66</v>
      </c>
    </row>
    <row r="811" spans="1:6" ht="13.5" customHeight="1">
      <c r="A811" s="10"/>
      <c r="B811" s="11" t="s">
        <v>77</v>
      </c>
      <c r="C811" s="7">
        <v>4</v>
      </c>
      <c r="D811" s="8">
        <v>19</v>
      </c>
      <c r="E811" s="7" t="s">
        <v>67</v>
      </c>
      <c r="F811" s="8" t="s">
        <v>66</v>
      </c>
    </row>
    <row r="812" spans="1:6" ht="13.5" customHeight="1">
      <c r="A812" s="10"/>
      <c r="B812" s="11" t="s">
        <v>78</v>
      </c>
      <c r="C812" s="7">
        <v>7</v>
      </c>
      <c r="D812" s="8">
        <v>50</v>
      </c>
      <c r="E812" s="7">
        <v>122418</v>
      </c>
      <c r="F812" s="8" t="s">
        <v>66</v>
      </c>
    </row>
    <row r="813" spans="1:6" ht="13.5" customHeight="1">
      <c r="A813" s="10"/>
      <c r="B813" s="11" t="s">
        <v>80</v>
      </c>
      <c r="C813" s="7">
        <v>1</v>
      </c>
      <c r="D813" s="8">
        <v>23</v>
      </c>
      <c r="E813" s="7" t="s">
        <v>67</v>
      </c>
      <c r="F813" s="8" t="s">
        <v>66</v>
      </c>
    </row>
    <row r="814" spans="1:6" ht="13.5" customHeight="1">
      <c r="A814" s="20"/>
      <c r="B814" s="23" t="s">
        <v>81</v>
      </c>
      <c r="C814" s="5">
        <v>5</v>
      </c>
      <c r="D814" s="6">
        <v>78</v>
      </c>
      <c r="E814" s="5" t="s">
        <v>67</v>
      </c>
      <c r="F814" s="6" t="s">
        <v>66</v>
      </c>
    </row>
    <row r="815" spans="1:6" ht="13.5" customHeight="1">
      <c r="A815" s="10"/>
      <c r="B815" s="11" t="s">
        <v>82</v>
      </c>
      <c r="C815" s="7">
        <v>1</v>
      </c>
      <c r="D815" s="8">
        <v>26</v>
      </c>
      <c r="E815" s="7" t="s">
        <v>67</v>
      </c>
      <c r="F815" s="8" t="s">
        <v>66</v>
      </c>
    </row>
    <row r="816" spans="1:6" ht="13.5" customHeight="1">
      <c r="A816" s="10"/>
      <c r="B816" s="11" t="s">
        <v>83</v>
      </c>
      <c r="C816" s="7">
        <v>1</v>
      </c>
      <c r="D816" s="8">
        <v>2</v>
      </c>
      <c r="E816" s="7" t="s">
        <v>67</v>
      </c>
      <c r="F816" s="8" t="s">
        <v>66</v>
      </c>
    </row>
    <row r="817" spans="1:6" ht="13.5" customHeight="1">
      <c r="A817" s="10"/>
      <c r="B817" s="11" t="s">
        <v>85</v>
      </c>
      <c r="C817" s="7">
        <v>3</v>
      </c>
      <c r="D817" s="8">
        <v>50</v>
      </c>
      <c r="E817" s="7">
        <v>63620</v>
      </c>
      <c r="F817" s="8" t="s">
        <v>66</v>
      </c>
    </row>
    <row r="818" spans="1:6" ht="13.5" customHeight="1">
      <c r="A818" s="10" t="s">
        <v>7</v>
      </c>
      <c r="B818" s="11"/>
      <c r="C818" s="7"/>
      <c r="D818" s="8"/>
      <c r="E818" s="7"/>
      <c r="F818" s="8"/>
    </row>
    <row r="819" spans="1:6" ht="13.5" customHeight="1">
      <c r="A819" s="16" t="s">
        <v>528</v>
      </c>
      <c r="B819" s="19" t="s">
        <v>86</v>
      </c>
      <c r="C819" s="3">
        <v>178</v>
      </c>
      <c r="D819" s="4">
        <v>2368</v>
      </c>
      <c r="E819" s="3">
        <v>17535969</v>
      </c>
      <c r="F819" s="4" t="s">
        <v>66</v>
      </c>
    </row>
    <row r="820" spans="1:6" ht="13.5" customHeight="1">
      <c r="A820" s="20"/>
      <c r="B820" s="23" t="s">
        <v>87</v>
      </c>
      <c r="C820" s="5">
        <v>77</v>
      </c>
      <c r="D820" s="6">
        <v>1384</v>
      </c>
      <c r="E820" s="5">
        <v>10332925</v>
      </c>
      <c r="F820" s="6" t="s">
        <v>66</v>
      </c>
    </row>
    <row r="821" spans="1:6" ht="13.5" customHeight="1">
      <c r="A821" s="10"/>
      <c r="B821" s="11" t="s">
        <v>88</v>
      </c>
      <c r="C821" s="7">
        <v>4</v>
      </c>
      <c r="D821" s="8">
        <v>9</v>
      </c>
      <c r="E821" s="7" t="s">
        <v>67</v>
      </c>
      <c r="F821" s="8" t="s">
        <v>66</v>
      </c>
    </row>
    <row r="822" spans="1:6" ht="13.5" customHeight="1">
      <c r="A822" s="10"/>
      <c r="B822" s="11" t="s">
        <v>89</v>
      </c>
      <c r="C822" s="7">
        <v>1</v>
      </c>
      <c r="D822" s="8">
        <v>5</v>
      </c>
      <c r="E822" s="7" t="s">
        <v>67</v>
      </c>
      <c r="F822" s="8" t="s">
        <v>66</v>
      </c>
    </row>
    <row r="823" spans="1:6" ht="13.5" customHeight="1">
      <c r="A823" s="10"/>
      <c r="B823" s="11" t="s">
        <v>90</v>
      </c>
      <c r="C823" s="7">
        <v>23</v>
      </c>
      <c r="D823" s="8">
        <v>643</v>
      </c>
      <c r="E823" s="7">
        <v>3793622</v>
      </c>
      <c r="F823" s="8" t="s">
        <v>66</v>
      </c>
    </row>
    <row r="824" spans="1:6" ht="13.5" customHeight="1">
      <c r="A824" s="10"/>
      <c r="B824" s="11" t="s">
        <v>91</v>
      </c>
      <c r="C824" s="7">
        <v>4</v>
      </c>
      <c r="D824" s="8">
        <v>49</v>
      </c>
      <c r="E824" s="7">
        <v>281206</v>
      </c>
      <c r="F824" s="8" t="s">
        <v>66</v>
      </c>
    </row>
    <row r="825" spans="1:6" ht="13.5" customHeight="1">
      <c r="A825" s="10"/>
      <c r="B825" s="11" t="s">
        <v>92</v>
      </c>
      <c r="C825" s="7">
        <v>17</v>
      </c>
      <c r="D825" s="8">
        <v>273</v>
      </c>
      <c r="E825" s="7">
        <v>1592146</v>
      </c>
      <c r="F825" s="8" t="s">
        <v>66</v>
      </c>
    </row>
    <row r="826" spans="1:6" ht="13.5" customHeight="1">
      <c r="A826" s="10"/>
      <c r="B826" s="11" t="s">
        <v>93</v>
      </c>
      <c r="C826" s="7">
        <v>24</v>
      </c>
      <c r="D826" s="8">
        <v>383</v>
      </c>
      <c r="E826" s="7">
        <v>4321686</v>
      </c>
      <c r="F826" s="8" t="s">
        <v>66</v>
      </c>
    </row>
    <row r="827" spans="1:6" ht="13.5" customHeight="1">
      <c r="A827" s="10"/>
      <c r="B827" s="11" t="s">
        <v>94</v>
      </c>
      <c r="C827" s="7">
        <v>4</v>
      </c>
      <c r="D827" s="8">
        <v>22</v>
      </c>
      <c r="E827" s="7">
        <v>182251</v>
      </c>
      <c r="F827" s="8" t="s">
        <v>66</v>
      </c>
    </row>
    <row r="828" spans="1:6" ht="13.5" customHeight="1">
      <c r="A828" s="20"/>
      <c r="B828" s="23" t="s">
        <v>95</v>
      </c>
      <c r="C828" s="5">
        <v>101</v>
      </c>
      <c r="D828" s="6">
        <v>984</v>
      </c>
      <c r="E828" s="5">
        <v>7203044</v>
      </c>
      <c r="F828" s="6" t="s">
        <v>66</v>
      </c>
    </row>
    <row r="829" spans="1:6" ht="13.5" customHeight="1">
      <c r="A829" s="10"/>
      <c r="B829" s="11" t="s">
        <v>96</v>
      </c>
      <c r="C829" s="7">
        <v>4</v>
      </c>
      <c r="D829" s="8">
        <v>30</v>
      </c>
      <c r="E829" s="7">
        <v>126562</v>
      </c>
      <c r="F829" s="8" t="s">
        <v>66</v>
      </c>
    </row>
    <row r="830" spans="1:6" ht="13.5" customHeight="1">
      <c r="A830" s="10"/>
      <c r="B830" s="11" t="s">
        <v>97</v>
      </c>
      <c r="C830" s="7">
        <v>14</v>
      </c>
      <c r="D830" s="8">
        <v>146</v>
      </c>
      <c r="E830" s="7">
        <v>2019281</v>
      </c>
      <c r="F830" s="8" t="s">
        <v>66</v>
      </c>
    </row>
    <row r="831" spans="1:6" ht="13.5" customHeight="1">
      <c r="A831" s="10"/>
      <c r="B831" s="11" t="s">
        <v>98</v>
      </c>
      <c r="C831" s="7">
        <v>8</v>
      </c>
      <c r="D831" s="8">
        <v>46</v>
      </c>
      <c r="E831" s="7">
        <v>249362</v>
      </c>
      <c r="F831" s="8" t="s">
        <v>66</v>
      </c>
    </row>
    <row r="832" spans="1:6" ht="13.5" customHeight="1">
      <c r="A832" s="10"/>
      <c r="B832" s="11" t="s">
        <v>99</v>
      </c>
      <c r="C832" s="7">
        <v>9</v>
      </c>
      <c r="D832" s="8">
        <v>51</v>
      </c>
      <c r="E832" s="7">
        <v>372163</v>
      </c>
      <c r="F832" s="8" t="s">
        <v>66</v>
      </c>
    </row>
    <row r="833" spans="1:6" ht="13.5" customHeight="1">
      <c r="A833" s="10"/>
      <c r="B833" s="11" t="s">
        <v>100</v>
      </c>
      <c r="C833" s="7">
        <v>9</v>
      </c>
      <c r="D833" s="8">
        <v>57</v>
      </c>
      <c r="E833" s="7">
        <v>860085</v>
      </c>
      <c r="F833" s="8" t="s">
        <v>66</v>
      </c>
    </row>
    <row r="834" spans="1:6" ht="13.5" customHeight="1">
      <c r="A834" s="10"/>
      <c r="B834" s="11" t="s">
        <v>101</v>
      </c>
      <c r="C834" s="7">
        <v>4</v>
      </c>
      <c r="D834" s="8">
        <v>34</v>
      </c>
      <c r="E834" s="7">
        <v>40057</v>
      </c>
      <c r="F834" s="8" t="s">
        <v>66</v>
      </c>
    </row>
    <row r="835" spans="1:6" ht="13.5" customHeight="1">
      <c r="A835" s="10"/>
      <c r="B835" s="11" t="s">
        <v>102</v>
      </c>
      <c r="C835" s="7">
        <v>3</v>
      </c>
      <c r="D835" s="8">
        <v>26</v>
      </c>
      <c r="E835" s="7">
        <v>61507</v>
      </c>
      <c r="F835" s="8" t="s">
        <v>66</v>
      </c>
    </row>
    <row r="836" spans="1:6" ht="13.5" customHeight="1">
      <c r="A836" s="10"/>
      <c r="B836" s="11" t="s">
        <v>103</v>
      </c>
      <c r="C836" s="7">
        <v>50</v>
      </c>
      <c r="D836" s="8">
        <v>594</v>
      </c>
      <c r="E836" s="7">
        <v>3474027</v>
      </c>
      <c r="F836" s="8" t="s">
        <v>66</v>
      </c>
    </row>
    <row r="837" spans="1:6" ht="13.5" customHeight="1">
      <c r="A837" s="10" t="s">
        <v>7</v>
      </c>
      <c r="B837" s="11"/>
      <c r="C837" s="7"/>
      <c r="D837" s="8"/>
      <c r="E837" s="7"/>
      <c r="F837" s="8"/>
    </row>
    <row r="838" spans="1:6" ht="13.5" customHeight="1">
      <c r="A838" s="16" t="s">
        <v>528</v>
      </c>
      <c r="B838" s="19" t="s">
        <v>104</v>
      </c>
      <c r="C838" s="3">
        <v>171</v>
      </c>
      <c r="D838" s="4">
        <v>1334</v>
      </c>
      <c r="E838" s="3">
        <v>23531478</v>
      </c>
      <c r="F838" s="4" t="s">
        <v>66</v>
      </c>
    </row>
    <row r="839" spans="1:6" ht="13.5" customHeight="1">
      <c r="A839" s="20"/>
      <c r="B839" s="23" t="s">
        <v>105</v>
      </c>
      <c r="C839" s="5">
        <v>56</v>
      </c>
      <c r="D839" s="6">
        <v>452</v>
      </c>
      <c r="E839" s="5">
        <v>6846061</v>
      </c>
      <c r="F839" s="6" t="s">
        <v>66</v>
      </c>
    </row>
    <row r="840" spans="1:6" ht="13.5" customHeight="1">
      <c r="A840" s="10"/>
      <c r="B840" s="11" t="s">
        <v>106</v>
      </c>
      <c r="C840" s="7">
        <v>13</v>
      </c>
      <c r="D840" s="8">
        <v>96</v>
      </c>
      <c r="E840" s="7">
        <v>1196202</v>
      </c>
      <c r="F840" s="8" t="s">
        <v>66</v>
      </c>
    </row>
    <row r="841" spans="1:6" ht="13.5" customHeight="1">
      <c r="A841" s="10"/>
      <c r="B841" s="11" t="s">
        <v>107</v>
      </c>
      <c r="C841" s="7">
        <v>3</v>
      </c>
      <c r="D841" s="8">
        <v>9</v>
      </c>
      <c r="E841" s="7" t="s">
        <v>67</v>
      </c>
      <c r="F841" s="8" t="s">
        <v>66</v>
      </c>
    </row>
    <row r="842" spans="1:6" ht="13.5" customHeight="1">
      <c r="A842" s="10"/>
      <c r="B842" s="11" t="s">
        <v>108</v>
      </c>
      <c r="C842" s="7">
        <v>1</v>
      </c>
      <c r="D842" s="8">
        <v>1</v>
      </c>
      <c r="E842" s="7" t="s">
        <v>67</v>
      </c>
      <c r="F842" s="8" t="s">
        <v>66</v>
      </c>
    </row>
    <row r="843" spans="1:6" ht="13.5" customHeight="1">
      <c r="A843" s="10"/>
      <c r="B843" s="11" t="s">
        <v>109</v>
      </c>
      <c r="C843" s="7">
        <v>5</v>
      </c>
      <c r="D843" s="8">
        <v>40</v>
      </c>
      <c r="E843" s="7">
        <v>337186</v>
      </c>
      <c r="F843" s="8" t="s">
        <v>66</v>
      </c>
    </row>
    <row r="844" spans="1:6" ht="13.5" customHeight="1">
      <c r="A844" s="10"/>
      <c r="B844" s="11" t="s">
        <v>110</v>
      </c>
      <c r="C844" s="7">
        <v>34</v>
      </c>
      <c r="D844" s="8">
        <v>306</v>
      </c>
      <c r="E844" s="7">
        <v>4917811</v>
      </c>
      <c r="F844" s="8" t="s">
        <v>66</v>
      </c>
    </row>
    <row r="845" spans="1:6" ht="13.5" customHeight="1">
      <c r="A845" s="20"/>
      <c r="B845" s="23" t="s">
        <v>111</v>
      </c>
      <c r="C845" s="5">
        <v>47</v>
      </c>
      <c r="D845" s="6">
        <v>308</v>
      </c>
      <c r="E845" s="5">
        <v>4404563</v>
      </c>
      <c r="F845" s="6" t="s">
        <v>66</v>
      </c>
    </row>
    <row r="846" spans="1:6" ht="13.5" customHeight="1">
      <c r="A846" s="10"/>
      <c r="B846" s="11" t="s">
        <v>112</v>
      </c>
      <c r="C846" s="7">
        <v>6</v>
      </c>
      <c r="D846" s="8">
        <v>25</v>
      </c>
      <c r="E846" s="7">
        <v>172729</v>
      </c>
      <c r="F846" s="8" t="s">
        <v>66</v>
      </c>
    </row>
    <row r="847" spans="1:6" ht="13.5" customHeight="1">
      <c r="A847" s="10"/>
      <c r="B847" s="11" t="s">
        <v>113</v>
      </c>
      <c r="C847" s="7">
        <v>15</v>
      </c>
      <c r="D847" s="8">
        <v>124</v>
      </c>
      <c r="E847" s="7">
        <v>937888</v>
      </c>
      <c r="F847" s="8" t="s">
        <v>66</v>
      </c>
    </row>
    <row r="848" spans="1:6" ht="13.5" customHeight="1">
      <c r="A848" s="10"/>
      <c r="B848" s="11" t="s">
        <v>114</v>
      </c>
      <c r="C848" s="7">
        <v>26</v>
      </c>
      <c r="D848" s="8">
        <v>159</v>
      </c>
      <c r="E848" s="7">
        <v>3293946</v>
      </c>
      <c r="F848" s="8" t="s">
        <v>66</v>
      </c>
    </row>
    <row r="849" spans="1:6" ht="13.5" customHeight="1">
      <c r="A849" s="20"/>
      <c r="B849" s="23" t="s">
        <v>115</v>
      </c>
      <c r="C849" s="5">
        <v>15</v>
      </c>
      <c r="D849" s="6">
        <v>68</v>
      </c>
      <c r="E849" s="5">
        <v>4287323</v>
      </c>
      <c r="F849" s="6" t="s">
        <v>66</v>
      </c>
    </row>
    <row r="850" spans="1:6" ht="13.5" customHeight="1">
      <c r="A850" s="10"/>
      <c r="B850" s="11" t="s">
        <v>116</v>
      </c>
      <c r="C850" s="7">
        <v>12</v>
      </c>
      <c r="D850" s="8">
        <v>53</v>
      </c>
      <c r="E850" s="7">
        <v>3868183</v>
      </c>
      <c r="F850" s="8" t="s">
        <v>66</v>
      </c>
    </row>
    <row r="851" spans="1:6" ht="13.5" customHeight="1">
      <c r="A851" s="10"/>
      <c r="B851" s="11" t="s">
        <v>117</v>
      </c>
      <c r="C851" s="7">
        <v>3</v>
      </c>
      <c r="D851" s="8">
        <v>15</v>
      </c>
      <c r="E851" s="7">
        <v>419140</v>
      </c>
      <c r="F851" s="8" t="s">
        <v>66</v>
      </c>
    </row>
    <row r="852" spans="1:6" ht="13.5" customHeight="1">
      <c r="A852" s="20"/>
      <c r="B852" s="23" t="s">
        <v>118</v>
      </c>
      <c r="C852" s="5">
        <v>31</v>
      </c>
      <c r="D852" s="6">
        <v>352</v>
      </c>
      <c r="E852" s="5">
        <v>5046338</v>
      </c>
      <c r="F852" s="6" t="s">
        <v>66</v>
      </c>
    </row>
    <row r="853" spans="1:6" ht="13.5" customHeight="1">
      <c r="A853" s="10"/>
      <c r="B853" s="11" t="s">
        <v>119</v>
      </c>
      <c r="C853" s="7">
        <v>3</v>
      </c>
      <c r="D853" s="8">
        <v>21</v>
      </c>
      <c r="E853" s="7">
        <v>108011</v>
      </c>
      <c r="F853" s="8" t="s">
        <v>66</v>
      </c>
    </row>
    <row r="854" spans="1:6" ht="13.5" customHeight="1">
      <c r="A854" s="10"/>
      <c r="B854" s="11" t="s">
        <v>120</v>
      </c>
      <c r="C854" s="7">
        <v>13</v>
      </c>
      <c r="D854" s="8">
        <v>251</v>
      </c>
      <c r="E854" s="7">
        <v>3989649</v>
      </c>
      <c r="F854" s="8" t="s">
        <v>66</v>
      </c>
    </row>
    <row r="855" spans="1:6" ht="13.5" customHeight="1">
      <c r="A855" s="10"/>
      <c r="B855" s="11" t="s">
        <v>121</v>
      </c>
      <c r="C855" s="7">
        <v>15</v>
      </c>
      <c r="D855" s="8">
        <v>80</v>
      </c>
      <c r="E855" s="7">
        <v>948678</v>
      </c>
      <c r="F855" s="8" t="s">
        <v>66</v>
      </c>
    </row>
    <row r="856" spans="1:6" ht="13.5" customHeight="1">
      <c r="A856" s="20"/>
      <c r="B856" s="23" t="s">
        <v>122</v>
      </c>
      <c r="C856" s="5">
        <v>10</v>
      </c>
      <c r="D856" s="6">
        <v>81</v>
      </c>
      <c r="E856" s="5">
        <v>1960199</v>
      </c>
      <c r="F856" s="6" t="s">
        <v>66</v>
      </c>
    </row>
    <row r="857" spans="1:6" ht="13.5" customHeight="1">
      <c r="A857" s="10"/>
      <c r="B857" s="11" t="s">
        <v>123</v>
      </c>
      <c r="C857" s="7">
        <v>3</v>
      </c>
      <c r="D857" s="8">
        <v>27</v>
      </c>
      <c r="E857" s="7">
        <v>1041043</v>
      </c>
      <c r="F857" s="8" t="s">
        <v>66</v>
      </c>
    </row>
    <row r="858" spans="1:6" ht="13.5" customHeight="1">
      <c r="A858" s="10"/>
      <c r="B858" s="11" t="s">
        <v>124</v>
      </c>
      <c r="C858" s="7">
        <v>7</v>
      </c>
      <c r="D858" s="8">
        <v>54</v>
      </c>
      <c r="E858" s="7">
        <v>919156</v>
      </c>
      <c r="F858" s="8" t="s">
        <v>66</v>
      </c>
    </row>
    <row r="859" spans="1:6" ht="13.5" customHeight="1">
      <c r="A859" s="20"/>
      <c r="B859" s="23" t="s">
        <v>125</v>
      </c>
      <c r="C859" s="5">
        <v>12</v>
      </c>
      <c r="D859" s="6">
        <v>73</v>
      </c>
      <c r="E859" s="5">
        <v>986994</v>
      </c>
      <c r="F859" s="6" t="s">
        <v>66</v>
      </c>
    </row>
    <row r="860" spans="1:6" ht="13.5" customHeight="1">
      <c r="A860" s="10"/>
      <c r="B860" s="11" t="s">
        <v>127</v>
      </c>
      <c r="C860" s="7">
        <v>5</v>
      </c>
      <c r="D860" s="8">
        <v>23</v>
      </c>
      <c r="E860" s="7">
        <v>751794</v>
      </c>
      <c r="F860" s="8" t="s">
        <v>66</v>
      </c>
    </row>
    <row r="861" spans="1:6" ht="13.5" customHeight="1">
      <c r="A861" s="10"/>
      <c r="B861" s="11" t="s">
        <v>128</v>
      </c>
      <c r="C861" s="7">
        <v>4</v>
      </c>
      <c r="D861" s="8">
        <v>20</v>
      </c>
      <c r="E861" s="7">
        <v>189953</v>
      </c>
      <c r="F861" s="8" t="s">
        <v>66</v>
      </c>
    </row>
    <row r="862" spans="1:6" ht="13.5" customHeight="1">
      <c r="A862" s="10"/>
      <c r="B862" s="11" t="s">
        <v>129</v>
      </c>
      <c r="C862" s="7">
        <v>3</v>
      </c>
      <c r="D862" s="8">
        <v>30</v>
      </c>
      <c r="E862" s="7">
        <v>45247</v>
      </c>
      <c r="F862" s="8" t="s">
        <v>66</v>
      </c>
    </row>
    <row r="863" spans="1:6" ht="13.5" customHeight="1">
      <c r="A863" s="10" t="s">
        <v>7</v>
      </c>
      <c r="B863" s="11"/>
      <c r="C863" s="7"/>
      <c r="D863" s="8"/>
      <c r="E863" s="7"/>
      <c r="F863" s="8"/>
    </row>
    <row r="864" spans="1:6" ht="13.5" customHeight="1">
      <c r="A864" s="16" t="s">
        <v>528</v>
      </c>
      <c r="B864" s="19" t="s">
        <v>131</v>
      </c>
      <c r="C864" s="3">
        <v>238</v>
      </c>
      <c r="D864" s="4">
        <v>1725</v>
      </c>
      <c r="E864" s="3">
        <v>13379526</v>
      </c>
      <c r="F864" s="4" t="s">
        <v>66</v>
      </c>
    </row>
    <row r="865" spans="1:6" ht="13.5" customHeight="1">
      <c r="A865" s="20"/>
      <c r="B865" s="23" t="s">
        <v>132</v>
      </c>
      <c r="C865" s="5">
        <v>107</v>
      </c>
      <c r="D865" s="6">
        <v>742</v>
      </c>
      <c r="E865" s="5">
        <v>5160612</v>
      </c>
      <c r="F865" s="6" t="s">
        <v>66</v>
      </c>
    </row>
    <row r="866" spans="1:6" ht="13.5" customHeight="1">
      <c r="A866" s="10"/>
      <c r="B866" s="11" t="s">
        <v>134</v>
      </c>
      <c r="C866" s="7">
        <v>5</v>
      </c>
      <c r="D866" s="8">
        <v>35</v>
      </c>
      <c r="E866" s="7">
        <v>196591</v>
      </c>
      <c r="F866" s="8" t="s">
        <v>66</v>
      </c>
    </row>
    <row r="867" spans="1:6" ht="13.5" customHeight="1">
      <c r="A867" s="10"/>
      <c r="B867" s="11" t="s">
        <v>135</v>
      </c>
      <c r="C867" s="7">
        <v>3</v>
      </c>
      <c r="D867" s="8">
        <v>22</v>
      </c>
      <c r="E867" s="7">
        <v>195682</v>
      </c>
      <c r="F867" s="8" t="s">
        <v>66</v>
      </c>
    </row>
    <row r="868" spans="1:6" ht="13.5" customHeight="1">
      <c r="A868" s="10"/>
      <c r="B868" s="11" t="s">
        <v>136</v>
      </c>
      <c r="C868" s="7">
        <v>13</v>
      </c>
      <c r="D868" s="8">
        <v>152</v>
      </c>
      <c r="E868" s="7">
        <v>542749</v>
      </c>
      <c r="F868" s="8" t="s">
        <v>66</v>
      </c>
    </row>
    <row r="869" spans="1:6" ht="13.5" customHeight="1">
      <c r="A869" s="10"/>
      <c r="B869" s="11" t="s">
        <v>137</v>
      </c>
      <c r="C869" s="7">
        <v>86</v>
      </c>
      <c r="D869" s="8">
        <v>533</v>
      </c>
      <c r="E869" s="7">
        <v>4225590</v>
      </c>
      <c r="F869" s="8" t="s">
        <v>66</v>
      </c>
    </row>
    <row r="870" spans="1:6" ht="13.5" customHeight="1">
      <c r="A870" s="20"/>
      <c r="B870" s="23" t="s">
        <v>138</v>
      </c>
      <c r="C870" s="5">
        <v>34</v>
      </c>
      <c r="D870" s="6">
        <v>255</v>
      </c>
      <c r="E870" s="5">
        <v>937244</v>
      </c>
      <c r="F870" s="6" t="s">
        <v>66</v>
      </c>
    </row>
    <row r="871" spans="1:6" ht="13.5" customHeight="1">
      <c r="A871" s="10"/>
      <c r="B871" s="11" t="s">
        <v>139</v>
      </c>
      <c r="C871" s="7">
        <v>5</v>
      </c>
      <c r="D871" s="8">
        <v>77</v>
      </c>
      <c r="E871" s="7" t="s">
        <v>67</v>
      </c>
      <c r="F871" s="8" t="s">
        <v>66</v>
      </c>
    </row>
    <row r="872" spans="1:6" ht="13.5" customHeight="1">
      <c r="A872" s="10"/>
      <c r="B872" s="11" t="s">
        <v>140</v>
      </c>
      <c r="C872" s="7">
        <v>28</v>
      </c>
      <c r="D872" s="8">
        <v>175</v>
      </c>
      <c r="E872" s="7">
        <v>687863</v>
      </c>
      <c r="F872" s="8" t="s">
        <v>66</v>
      </c>
    </row>
    <row r="873" spans="1:6" ht="13.5" customHeight="1">
      <c r="A873" s="10"/>
      <c r="B873" s="11" t="s">
        <v>141</v>
      </c>
      <c r="C873" s="7">
        <v>1</v>
      </c>
      <c r="D873" s="8">
        <v>3</v>
      </c>
      <c r="E873" s="7" t="s">
        <v>67</v>
      </c>
      <c r="F873" s="8" t="s">
        <v>66</v>
      </c>
    </row>
    <row r="874" spans="1:6" ht="13.5" customHeight="1">
      <c r="A874" s="20"/>
      <c r="B874" s="23" t="s">
        <v>142</v>
      </c>
      <c r="C874" s="5">
        <v>64</v>
      </c>
      <c r="D874" s="6">
        <v>501</v>
      </c>
      <c r="E874" s="5">
        <v>5773505</v>
      </c>
      <c r="F874" s="6" t="s">
        <v>66</v>
      </c>
    </row>
    <row r="875" spans="1:6" ht="13.5" customHeight="1">
      <c r="A875" s="10"/>
      <c r="B875" s="11" t="s">
        <v>143</v>
      </c>
      <c r="C875" s="7">
        <v>11</v>
      </c>
      <c r="D875" s="8">
        <v>78</v>
      </c>
      <c r="E875" s="7">
        <v>559186</v>
      </c>
      <c r="F875" s="8" t="s">
        <v>66</v>
      </c>
    </row>
    <row r="876" spans="1:6" ht="13.5" customHeight="1">
      <c r="A876" s="10"/>
      <c r="B876" s="11" t="s">
        <v>144</v>
      </c>
      <c r="C876" s="7">
        <v>53</v>
      </c>
      <c r="D876" s="8">
        <v>423</v>
      </c>
      <c r="E876" s="7">
        <v>5214319</v>
      </c>
      <c r="F876" s="8" t="s">
        <v>66</v>
      </c>
    </row>
    <row r="877" spans="1:6" ht="13.5" customHeight="1">
      <c r="A877" s="20"/>
      <c r="B877" s="23" t="s">
        <v>145</v>
      </c>
      <c r="C877" s="5">
        <v>33</v>
      </c>
      <c r="D877" s="6">
        <v>227</v>
      </c>
      <c r="E877" s="5">
        <v>1508165</v>
      </c>
      <c r="F877" s="6" t="s">
        <v>66</v>
      </c>
    </row>
    <row r="878" spans="1:6" ht="13.5" customHeight="1">
      <c r="A878" s="10"/>
      <c r="B878" s="11" t="s">
        <v>146</v>
      </c>
      <c r="C878" s="7">
        <v>2</v>
      </c>
      <c r="D878" s="8">
        <v>23</v>
      </c>
      <c r="E878" s="7" t="s">
        <v>67</v>
      </c>
      <c r="F878" s="8" t="s">
        <v>66</v>
      </c>
    </row>
    <row r="879" spans="1:6" ht="13.5" customHeight="1">
      <c r="A879" s="10"/>
      <c r="B879" s="11" t="s">
        <v>147</v>
      </c>
      <c r="C879" s="7">
        <v>18</v>
      </c>
      <c r="D879" s="8">
        <v>126</v>
      </c>
      <c r="E879" s="7">
        <v>649950</v>
      </c>
      <c r="F879" s="8" t="s">
        <v>66</v>
      </c>
    </row>
    <row r="880" spans="1:6" ht="13.5" customHeight="1">
      <c r="A880" s="10"/>
      <c r="B880" s="11" t="s">
        <v>148</v>
      </c>
      <c r="C880" s="7">
        <v>13</v>
      </c>
      <c r="D880" s="8">
        <v>78</v>
      </c>
      <c r="E880" s="7" t="s">
        <v>67</v>
      </c>
      <c r="F880" s="8" t="s">
        <v>66</v>
      </c>
    </row>
    <row r="881" spans="1:6" ht="13.5" customHeight="1">
      <c r="A881" s="10" t="s">
        <v>7</v>
      </c>
      <c r="B881" s="11"/>
      <c r="C881" s="7"/>
      <c r="D881" s="8"/>
      <c r="E881" s="7"/>
      <c r="F881" s="8"/>
    </row>
    <row r="882" spans="1:6" ht="13.5" customHeight="1">
      <c r="A882" s="16" t="s">
        <v>528</v>
      </c>
      <c r="B882" s="19" t="s">
        <v>149</v>
      </c>
      <c r="C882" s="3">
        <v>172</v>
      </c>
      <c r="D882" s="4">
        <v>1677</v>
      </c>
      <c r="E882" s="3">
        <v>13246509</v>
      </c>
      <c r="F882" s="4" t="s">
        <v>66</v>
      </c>
    </row>
    <row r="883" spans="1:6" ht="13.5" customHeight="1">
      <c r="A883" s="20"/>
      <c r="B883" s="23" t="s">
        <v>150</v>
      </c>
      <c r="C883" s="5">
        <v>28</v>
      </c>
      <c r="D883" s="6">
        <v>289</v>
      </c>
      <c r="E883" s="5">
        <v>1552361</v>
      </c>
      <c r="F883" s="6" t="s">
        <v>66</v>
      </c>
    </row>
    <row r="884" spans="1:6" ht="13.5" customHeight="1">
      <c r="A884" s="10"/>
      <c r="B884" s="11" t="s">
        <v>151</v>
      </c>
      <c r="C884" s="7">
        <v>13</v>
      </c>
      <c r="D884" s="8">
        <v>83</v>
      </c>
      <c r="E884" s="7">
        <v>455514</v>
      </c>
      <c r="F884" s="8" t="s">
        <v>66</v>
      </c>
    </row>
    <row r="885" spans="1:6" ht="13.5" customHeight="1">
      <c r="A885" s="10"/>
      <c r="B885" s="11" t="s">
        <v>152</v>
      </c>
      <c r="C885" s="7">
        <v>2</v>
      </c>
      <c r="D885" s="8">
        <v>87</v>
      </c>
      <c r="E885" s="7" t="s">
        <v>67</v>
      </c>
      <c r="F885" s="8" t="s">
        <v>66</v>
      </c>
    </row>
    <row r="886" spans="1:6" ht="13.5" customHeight="1">
      <c r="A886" s="10"/>
      <c r="B886" s="11" t="s">
        <v>153</v>
      </c>
      <c r="C886" s="7">
        <v>1</v>
      </c>
      <c r="D886" s="8">
        <v>3</v>
      </c>
      <c r="E886" s="7" t="s">
        <v>67</v>
      </c>
      <c r="F886" s="8" t="s">
        <v>66</v>
      </c>
    </row>
    <row r="887" spans="1:6" ht="13.5" customHeight="1">
      <c r="A887" s="10"/>
      <c r="B887" s="11" t="s">
        <v>154</v>
      </c>
      <c r="C887" s="7">
        <v>4</v>
      </c>
      <c r="D887" s="8">
        <v>69</v>
      </c>
      <c r="E887" s="7">
        <v>800197</v>
      </c>
      <c r="F887" s="8" t="s">
        <v>66</v>
      </c>
    </row>
    <row r="888" spans="1:6" ht="13.5" customHeight="1">
      <c r="A888" s="10"/>
      <c r="B888" s="11" t="s">
        <v>155</v>
      </c>
      <c r="C888" s="7">
        <v>3</v>
      </c>
      <c r="D888" s="8">
        <v>8</v>
      </c>
      <c r="E888" s="7">
        <v>8668</v>
      </c>
      <c r="F888" s="8" t="s">
        <v>66</v>
      </c>
    </row>
    <row r="889" spans="1:6" ht="13.5" customHeight="1">
      <c r="A889" s="10"/>
      <c r="B889" s="11" t="s">
        <v>156</v>
      </c>
      <c r="C889" s="7">
        <v>5</v>
      </c>
      <c r="D889" s="8">
        <v>39</v>
      </c>
      <c r="E889" s="7">
        <v>150442</v>
      </c>
      <c r="F889" s="8" t="s">
        <v>66</v>
      </c>
    </row>
    <row r="890" spans="1:6" ht="13.5" customHeight="1">
      <c r="A890" s="20"/>
      <c r="B890" s="23" t="s">
        <v>157</v>
      </c>
      <c r="C890" s="5">
        <v>48</v>
      </c>
      <c r="D890" s="6">
        <v>673</v>
      </c>
      <c r="E890" s="5">
        <v>6366490</v>
      </c>
      <c r="F890" s="6" t="s">
        <v>66</v>
      </c>
    </row>
    <row r="891" spans="1:6" ht="13.5" customHeight="1">
      <c r="A891" s="10"/>
      <c r="B891" s="11" t="s">
        <v>158</v>
      </c>
      <c r="C891" s="7">
        <v>20</v>
      </c>
      <c r="D891" s="8">
        <v>531</v>
      </c>
      <c r="E891" s="7">
        <v>5745848</v>
      </c>
      <c r="F891" s="8" t="s">
        <v>66</v>
      </c>
    </row>
    <row r="892" spans="1:6" ht="13.5" customHeight="1">
      <c r="A892" s="10"/>
      <c r="B892" s="11" t="s">
        <v>159</v>
      </c>
      <c r="C892" s="7">
        <v>3</v>
      </c>
      <c r="D892" s="8">
        <v>33</v>
      </c>
      <c r="E892" s="7">
        <v>388202</v>
      </c>
      <c r="F892" s="8" t="s">
        <v>66</v>
      </c>
    </row>
    <row r="893" spans="1:6" ht="13.5" customHeight="1">
      <c r="A893" s="10"/>
      <c r="B893" s="11" t="s">
        <v>160</v>
      </c>
      <c r="C893" s="7">
        <v>22</v>
      </c>
      <c r="D893" s="8">
        <v>95</v>
      </c>
      <c r="E893" s="7">
        <v>205146</v>
      </c>
      <c r="F893" s="8" t="s">
        <v>66</v>
      </c>
    </row>
    <row r="894" spans="1:6" ht="13.5" customHeight="1">
      <c r="A894" s="10"/>
      <c r="B894" s="11" t="s">
        <v>161</v>
      </c>
      <c r="C894" s="7">
        <v>3</v>
      </c>
      <c r="D894" s="8">
        <v>14</v>
      </c>
      <c r="E894" s="7">
        <v>27294</v>
      </c>
      <c r="F894" s="8" t="s">
        <v>66</v>
      </c>
    </row>
    <row r="895" spans="1:6" ht="13.5" customHeight="1">
      <c r="A895" s="20"/>
      <c r="B895" s="23" t="s">
        <v>162</v>
      </c>
      <c r="C895" s="5">
        <v>10</v>
      </c>
      <c r="D895" s="6">
        <v>76</v>
      </c>
      <c r="E895" s="5">
        <v>519273</v>
      </c>
      <c r="F895" s="6" t="s">
        <v>66</v>
      </c>
    </row>
    <row r="896" spans="1:6" ht="13.5" customHeight="1">
      <c r="A896" s="10"/>
      <c r="B896" s="11" t="s">
        <v>163</v>
      </c>
      <c r="C896" s="7">
        <v>3</v>
      </c>
      <c r="D896" s="8">
        <v>37</v>
      </c>
      <c r="E896" s="7">
        <v>348020</v>
      </c>
      <c r="F896" s="8" t="s">
        <v>66</v>
      </c>
    </row>
    <row r="897" spans="1:6" ht="13.5" customHeight="1">
      <c r="A897" s="10"/>
      <c r="B897" s="11" t="s">
        <v>164</v>
      </c>
      <c r="C897" s="7">
        <v>7</v>
      </c>
      <c r="D897" s="8">
        <v>39</v>
      </c>
      <c r="E897" s="7">
        <v>171253</v>
      </c>
      <c r="F897" s="8" t="s">
        <v>66</v>
      </c>
    </row>
    <row r="898" spans="1:6" ht="13.5" customHeight="1">
      <c r="A898" s="20"/>
      <c r="B898" s="23" t="s">
        <v>165</v>
      </c>
      <c r="C898" s="5">
        <v>86</v>
      </c>
      <c r="D898" s="6">
        <v>639</v>
      </c>
      <c r="E898" s="5">
        <v>4808385</v>
      </c>
      <c r="F898" s="6" t="s">
        <v>66</v>
      </c>
    </row>
    <row r="899" spans="1:6" ht="13.5" customHeight="1">
      <c r="A899" s="10"/>
      <c r="B899" s="11" t="s">
        <v>166</v>
      </c>
      <c r="C899" s="7">
        <v>13</v>
      </c>
      <c r="D899" s="8">
        <v>61</v>
      </c>
      <c r="E899" s="7">
        <v>109002</v>
      </c>
      <c r="F899" s="8" t="s">
        <v>66</v>
      </c>
    </row>
    <row r="900" spans="1:6" ht="13.5" customHeight="1">
      <c r="A900" s="10"/>
      <c r="B900" s="11" t="s">
        <v>167</v>
      </c>
      <c r="C900" s="7">
        <v>3</v>
      </c>
      <c r="D900" s="8">
        <v>14</v>
      </c>
      <c r="E900" s="7">
        <v>191988</v>
      </c>
      <c r="F900" s="8" t="s">
        <v>66</v>
      </c>
    </row>
    <row r="901" spans="1:6" ht="13.5" customHeight="1">
      <c r="A901" s="10"/>
      <c r="B901" s="11" t="s">
        <v>169</v>
      </c>
      <c r="C901" s="7">
        <v>3</v>
      </c>
      <c r="D901" s="8">
        <v>15</v>
      </c>
      <c r="E901" s="7">
        <v>50372</v>
      </c>
      <c r="F901" s="8" t="s">
        <v>66</v>
      </c>
    </row>
    <row r="902" spans="1:6" ht="13.5" customHeight="1">
      <c r="A902" s="10"/>
      <c r="B902" s="11" t="s">
        <v>170</v>
      </c>
      <c r="C902" s="7">
        <v>3</v>
      </c>
      <c r="D902" s="8">
        <v>36</v>
      </c>
      <c r="E902" s="7" t="s">
        <v>67</v>
      </c>
      <c r="F902" s="8" t="s">
        <v>66</v>
      </c>
    </row>
    <row r="903" spans="1:6" ht="13.5" customHeight="1">
      <c r="A903" s="10"/>
      <c r="B903" s="11" t="s">
        <v>171</v>
      </c>
      <c r="C903" s="7">
        <v>4</v>
      </c>
      <c r="D903" s="8">
        <v>22</v>
      </c>
      <c r="E903" s="7">
        <v>77620</v>
      </c>
      <c r="F903" s="8" t="s">
        <v>66</v>
      </c>
    </row>
    <row r="904" spans="1:6" ht="13.5" customHeight="1">
      <c r="A904" s="10"/>
      <c r="B904" s="11" t="s">
        <v>172</v>
      </c>
      <c r="C904" s="7">
        <v>2</v>
      </c>
      <c r="D904" s="8">
        <v>23</v>
      </c>
      <c r="E904" s="7" t="s">
        <v>67</v>
      </c>
      <c r="F904" s="8" t="s">
        <v>66</v>
      </c>
    </row>
    <row r="905" spans="1:6" ht="13.5" customHeight="1">
      <c r="A905" s="10"/>
      <c r="B905" s="11" t="s">
        <v>174</v>
      </c>
      <c r="C905" s="7">
        <v>58</v>
      </c>
      <c r="D905" s="8">
        <v>468</v>
      </c>
      <c r="E905" s="7">
        <v>3465187</v>
      </c>
      <c r="F905" s="8" t="s">
        <v>66</v>
      </c>
    </row>
    <row r="906" spans="1:6" ht="13.5" customHeight="1">
      <c r="A906" s="10" t="s">
        <v>7</v>
      </c>
      <c r="B906" s="11"/>
      <c r="C906" s="7"/>
      <c r="D906" s="8"/>
      <c r="E906" s="7"/>
      <c r="F906" s="8"/>
    </row>
    <row r="907" spans="1:6" ht="13.5" customHeight="1">
      <c r="A907" s="16" t="s">
        <v>528</v>
      </c>
      <c r="B907" s="19" t="s">
        <v>175</v>
      </c>
      <c r="C907" s="3">
        <v>5</v>
      </c>
      <c r="D907" s="4">
        <v>814</v>
      </c>
      <c r="E907" s="3">
        <v>4805050</v>
      </c>
      <c r="F907" s="4">
        <v>51283</v>
      </c>
    </row>
    <row r="908" spans="1:6" ht="13.5" customHeight="1">
      <c r="A908" s="20"/>
      <c r="B908" s="23" t="s">
        <v>176</v>
      </c>
      <c r="C908" s="5">
        <v>3</v>
      </c>
      <c r="D908" s="6">
        <v>799</v>
      </c>
      <c r="E908" s="5" t="s">
        <v>67</v>
      </c>
      <c r="F908" s="6" t="s">
        <v>67</v>
      </c>
    </row>
    <row r="909" spans="1:6" ht="13.5" customHeight="1">
      <c r="A909" s="10"/>
      <c r="B909" s="11" t="s">
        <v>177</v>
      </c>
      <c r="C909" s="7">
        <v>3</v>
      </c>
      <c r="D909" s="8">
        <v>799</v>
      </c>
      <c r="E909" s="7" t="s">
        <v>67</v>
      </c>
      <c r="F909" s="8" t="s">
        <v>67</v>
      </c>
    </row>
    <row r="910" spans="1:6" ht="13.5" customHeight="1">
      <c r="A910" s="20"/>
      <c r="B910" s="23" t="s">
        <v>178</v>
      </c>
      <c r="C910" s="5">
        <v>2</v>
      </c>
      <c r="D910" s="6">
        <v>15</v>
      </c>
      <c r="E910" s="5" t="s">
        <v>67</v>
      </c>
      <c r="F910" s="6" t="s">
        <v>67</v>
      </c>
    </row>
    <row r="911" spans="1:6" ht="13.5" customHeight="1">
      <c r="A911" s="10"/>
      <c r="B911" s="11" t="s">
        <v>179</v>
      </c>
      <c r="C911" s="7">
        <v>2</v>
      </c>
      <c r="D911" s="8">
        <v>15</v>
      </c>
      <c r="E911" s="7" t="s">
        <v>67</v>
      </c>
      <c r="F911" s="8" t="s">
        <v>67</v>
      </c>
    </row>
    <row r="912" spans="1:6" ht="13.5" customHeight="1">
      <c r="A912" s="10" t="s">
        <v>7</v>
      </c>
      <c r="B912" s="11"/>
      <c r="C912" s="7"/>
      <c r="D912" s="8"/>
      <c r="E912" s="7"/>
      <c r="F912" s="8"/>
    </row>
    <row r="913" spans="1:6" ht="13.5" customHeight="1">
      <c r="A913" s="16" t="s">
        <v>528</v>
      </c>
      <c r="B913" s="19" t="s">
        <v>180</v>
      </c>
      <c r="C913" s="3">
        <v>321</v>
      </c>
      <c r="D913" s="4">
        <v>1686</v>
      </c>
      <c r="E913" s="3">
        <v>3437046</v>
      </c>
      <c r="F913" s="4">
        <v>68516</v>
      </c>
    </row>
    <row r="914" spans="1:6" ht="13.5" customHeight="1">
      <c r="A914" s="20"/>
      <c r="B914" s="23" t="s">
        <v>181</v>
      </c>
      <c r="C914" s="5">
        <v>25</v>
      </c>
      <c r="D914" s="6">
        <v>136</v>
      </c>
      <c r="E914" s="5">
        <v>149965</v>
      </c>
      <c r="F914" s="6">
        <v>4699</v>
      </c>
    </row>
    <row r="915" spans="1:6" ht="13.5" customHeight="1">
      <c r="A915" s="10"/>
      <c r="B915" s="11" t="s">
        <v>182</v>
      </c>
      <c r="C915" s="7">
        <v>22</v>
      </c>
      <c r="D915" s="8">
        <v>132</v>
      </c>
      <c r="E915" s="7">
        <v>147979</v>
      </c>
      <c r="F915" s="8">
        <v>4576</v>
      </c>
    </row>
    <row r="916" spans="1:6" ht="13.5" customHeight="1">
      <c r="A916" s="10"/>
      <c r="B916" s="11" t="s">
        <v>183</v>
      </c>
      <c r="C916" s="7">
        <v>3</v>
      </c>
      <c r="D916" s="8">
        <v>4</v>
      </c>
      <c r="E916" s="7">
        <v>1986</v>
      </c>
      <c r="F916" s="8">
        <v>123</v>
      </c>
    </row>
    <row r="917" spans="1:6" ht="13.5" customHeight="1">
      <c r="A917" s="20"/>
      <c r="B917" s="23" t="s">
        <v>184</v>
      </c>
      <c r="C917" s="5">
        <v>40</v>
      </c>
      <c r="D917" s="6">
        <v>197</v>
      </c>
      <c r="E917" s="5">
        <v>269829</v>
      </c>
      <c r="F917" s="6">
        <v>6409</v>
      </c>
    </row>
    <row r="918" spans="1:6" ht="13.5" customHeight="1">
      <c r="A918" s="10"/>
      <c r="B918" s="11" t="s">
        <v>185</v>
      </c>
      <c r="C918" s="7">
        <v>40</v>
      </c>
      <c r="D918" s="8">
        <v>197</v>
      </c>
      <c r="E918" s="7">
        <v>269829</v>
      </c>
      <c r="F918" s="8">
        <v>6409</v>
      </c>
    </row>
    <row r="919" spans="1:6" ht="13.5" customHeight="1">
      <c r="A919" s="20"/>
      <c r="B919" s="23" t="s">
        <v>186</v>
      </c>
      <c r="C919" s="5">
        <v>162</v>
      </c>
      <c r="D919" s="6">
        <v>1005</v>
      </c>
      <c r="E919" s="5">
        <v>2454709</v>
      </c>
      <c r="F919" s="6">
        <v>49453</v>
      </c>
    </row>
    <row r="920" spans="1:6" ht="13.5" customHeight="1">
      <c r="A920" s="10"/>
      <c r="B920" s="11" t="s">
        <v>187</v>
      </c>
      <c r="C920" s="7">
        <v>152</v>
      </c>
      <c r="D920" s="8">
        <v>957</v>
      </c>
      <c r="E920" s="7">
        <v>2359807</v>
      </c>
      <c r="F920" s="8">
        <v>47014</v>
      </c>
    </row>
    <row r="921" spans="1:6" ht="13.5" customHeight="1">
      <c r="A921" s="10"/>
      <c r="B921" s="11" t="s">
        <v>188</v>
      </c>
      <c r="C921" s="7">
        <v>10</v>
      </c>
      <c r="D921" s="8">
        <v>48</v>
      </c>
      <c r="E921" s="7">
        <v>94902</v>
      </c>
      <c r="F921" s="8">
        <v>2439</v>
      </c>
    </row>
    <row r="922" spans="1:6" ht="13.5" customHeight="1">
      <c r="A922" s="20"/>
      <c r="B922" s="23" t="s">
        <v>189</v>
      </c>
      <c r="C922" s="5">
        <v>20</v>
      </c>
      <c r="D922" s="6">
        <v>83</v>
      </c>
      <c r="E922" s="5">
        <v>166358</v>
      </c>
      <c r="F922" s="6">
        <v>1922</v>
      </c>
    </row>
    <row r="923" spans="1:6" ht="13.5" customHeight="1">
      <c r="A923" s="10"/>
      <c r="B923" s="11" t="s">
        <v>190</v>
      </c>
      <c r="C923" s="7">
        <v>19</v>
      </c>
      <c r="D923" s="8">
        <v>78</v>
      </c>
      <c r="E923" s="7" t="s">
        <v>67</v>
      </c>
      <c r="F923" s="8" t="s">
        <v>67</v>
      </c>
    </row>
    <row r="924" spans="1:6" ht="13.5" customHeight="1">
      <c r="A924" s="10"/>
      <c r="B924" s="11" t="s">
        <v>191</v>
      </c>
      <c r="C924" s="7">
        <v>1</v>
      </c>
      <c r="D924" s="8">
        <v>5</v>
      </c>
      <c r="E924" s="7" t="s">
        <v>67</v>
      </c>
      <c r="F924" s="8" t="s">
        <v>67</v>
      </c>
    </row>
    <row r="925" spans="1:6" ht="13.5" customHeight="1">
      <c r="A925" s="20"/>
      <c r="B925" s="23" t="s">
        <v>192</v>
      </c>
      <c r="C925" s="5">
        <v>74</v>
      </c>
      <c r="D925" s="6">
        <v>265</v>
      </c>
      <c r="E925" s="5">
        <v>396185</v>
      </c>
      <c r="F925" s="6">
        <v>6033</v>
      </c>
    </row>
    <row r="926" spans="1:6" ht="13.5" customHeight="1">
      <c r="A926" s="10"/>
      <c r="B926" s="11" t="s">
        <v>193</v>
      </c>
      <c r="C926" s="7">
        <v>13</v>
      </c>
      <c r="D926" s="8">
        <v>49</v>
      </c>
      <c r="E926" s="7">
        <v>105093</v>
      </c>
      <c r="F926" s="8">
        <v>1189</v>
      </c>
    </row>
    <row r="927" spans="1:6" ht="13.5" customHeight="1">
      <c r="A927" s="10"/>
      <c r="B927" s="11" t="s">
        <v>194</v>
      </c>
      <c r="C927" s="7">
        <v>10</v>
      </c>
      <c r="D927" s="8">
        <v>37</v>
      </c>
      <c r="E927" s="7">
        <v>41766</v>
      </c>
      <c r="F927" s="8">
        <v>639</v>
      </c>
    </row>
    <row r="928" spans="1:6" ht="13.5" customHeight="1">
      <c r="A928" s="10"/>
      <c r="B928" s="11" t="s">
        <v>195</v>
      </c>
      <c r="C928" s="7">
        <v>38</v>
      </c>
      <c r="D928" s="8">
        <v>124</v>
      </c>
      <c r="E928" s="7">
        <v>176552</v>
      </c>
      <c r="F928" s="8">
        <v>2884</v>
      </c>
    </row>
    <row r="929" spans="1:6" ht="13.5" customHeight="1">
      <c r="A929" s="10"/>
      <c r="B929" s="11" t="s">
        <v>196</v>
      </c>
      <c r="C929" s="7">
        <v>13</v>
      </c>
      <c r="D929" s="8">
        <v>55</v>
      </c>
      <c r="E929" s="7">
        <v>72774</v>
      </c>
      <c r="F929" s="8">
        <v>1321</v>
      </c>
    </row>
    <row r="930" spans="1:6" ht="13.5" customHeight="1">
      <c r="A930" s="10" t="s">
        <v>7</v>
      </c>
      <c r="B930" s="11"/>
      <c r="C930" s="7"/>
      <c r="D930" s="8"/>
      <c r="E930" s="7"/>
      <c r="F930" s="8"/>
    </row>
    <row r="931" spans="1:6" ht="13.5" customHeight="1">
      <c r="A931" s="16" t="s">
        <v>528</v>
      </c>
      <c r="B931" s="19" t="s">
        <v>197</v>
      </c>
      <c r="C931" s="3">
        <v>530</v>
      </c>
      <c r="D931" s="4">
        <v>4491</v>
      </c>
      <c r="E931" s="3">
        <v>6994965</v>
      </c>
      <c r="F931" s="4">
        <v>84713</v>
      </c>
    </row>
    <row r="932" spans="1:6" ht="13.5" customHeight="1">
      <c r="A932" s="20"/>
      <c r="B932" s="23" t="s">
        <v>198</v>
      </c>
      <c r="C932" s="5">
        <v>18</v>
      </c>
      <c r="D932" s="6">
        <v>896</v>
      </c>
      <c r="E932" s="5">
        <v>2149712</v>
      </c>
      <c r="F932" s="6">
        <v>34246</v>
      </c>
    </row>
    <row r="933" spans="1:6" ht="13.5" customHeight="1">
      <c r="A933" s="10"/>
      <c r="B933" s="11" t="s">
        <v>199</v>
      </c>
      <c r="C933" s="7">
        <v>18</v>
      </c>
      <c r="D933" s="8">
        <v>896</v>
      </c>
      <c r="E933" s="7">
        <v>2149712</v>
      </c>
      <c r="F933" s="8">
        <v>34246</v>
      </c>
    </row>
    <row r="934" spans="1:6" ht="13.5" customHeight="1">
      <c r="A934" s="20"/>
      <c r="B934" s="23" t="s">
        <v>200</v>
      </c>
      <c r="C934" s="5">
        <v>46</v>
      </c>
      <c r="D934" s="6">
        <v>196</v>
      </c>
      <c r="E934" s="5">
        <v>325654</v>
      </c>
      <c r="F934" s="6">
        <v>3285</v>
      </c>
    </row>
    <row r="935" spans="1:6" ht="13.5" customHeight="1">
      <c r="A935" s="10"/>
      <c r="B935" s="11" t="s">
        <v>201</v>
      </c>
      <c r="C935" s="7">
        <v>37</v>
      </c>
      <c r="D935" s="8">
        <v>158</v>
      </c>
      <c r="E935" s="7">
        <v>264166</v>
      </c>
      <c r="F935" s="8">
        <v>2958</v>
      </c>
    </row>
    <row r="936" spans="1:6" ht="13.5" customHeight="1">
      <c r="A936" s="10"/>
      <c r="B936" s="11" t="s">
        <v>202</v>
      </c>
      <c r="C936" s="7">
        <v>9</v>
      </c>
      <c r="D936" s="8">
        <v>38</v>
      </c>
      <c r="E936" s="7">
        <v>61488</v>
      </c>
      <c r="F936" s="8">
        <v>327</v>
      </c>
    </row>
    <row r="937" spans="1:6" ht="13.5" customHeight="1">
      <c r="A937" s="20"/>
      <c r="B937" s="23" t="s">
        <v>203</v>
      </c>
      <c r="C937" s="5">
        <v>34</v>
      </c>
      <c r="D937" s="6">
        <v>201</v>
      </c>
      <c r="E937" s="5">
        <v>281302</v>
      </c>
      <c r="F937" s="6">
        <v>1584</v>
      </c>
    </row>
    <row r="938" spans="1:6" ht="13.5" customHeight="1">
      <c r="A938" s="10"/>
      <c r="B938" s="11" t="s">
        <v>204</v>
      </c>
      <c r="C938" s="7">
        <v>32</v>
      </c>
      <c r="D938" s="8">
        <v>197</v>
      </c>
      <c r="E938" s="7" t="s">
        <v>67</v>
      </c>
      <c r="F938" s="8" t="s">
        <v>67</v>
      </c>
    </row>
    <row r="939" spans="1:6" ht="13.5" customHeight="1">
      <c r="A939" s="10"/>
      <c r="B939" s="11" t="s">
        <v>205</v>
      </c>
      <c r="C939" s="7">
        <v>2</v>
      </c>
      <c r="D939" s="8">
        <v>4</v>
      </c>
      <c r="E939" s="7" t="s">
        <v>67</v>
      </c>
      <c r="F939" s="8" t="s">
        <v>67</v>
      </c>
    </row>
    <row r="940" spans="1:6" ht="13.5" customHeight="1">
      <c r="A940" s="20"/>
      <c r="B940" s="23" t="s">
        <v>206</v>
      </c>
      <c r="C940" s="5">
        <v>41</v>
      </c>
      <c r="D940" s="6">
        <v>191</v>
      </c>
      <c r="E940" s="5">
        <v>381294</v>
      </c>
      <c r="F940" s="6">
        <v>2313</v>
      </c>
    </row>
    <row r="941" spans="1:6" ht="13.5" customHeight="1">
      <c r="A941" s="10"/>
      <c r="B941" s="11" t="s">
        <v>207</v>
      </c>
      <c r="C941" s="7">
        <v>41</v>
      </c>
      <c r="D941" s="8">
        <v>191</v>
      </c>
      <c r="E941" s="7">
        <v>381294</v>
      </c>
      <c r="F941" s="8">
        <v>2313</v>
      </c>
    </row>
    <row r="942" spans="1:6" ht="13.5" customHeight="1">
      <c r="A942" s="20"/>
      <c r="B942" s="23" t="s">
        <v>208</v>
      </c>
      <c r="C942" s="5">
        <v>47</v>
      </c>
      <c r="D942" s="6">
        <v>134</v>
      </c>
      <c r="E942" s="5">
        <v>188004</v>
      </c>
      <c r="F942" s="6">
        <v>2065</v>
      </c>
    </row>
    <row r="943" spans="1:6" ht="13.5" customHeight="1">
      <c r="A943" s="10"/>
      <c r="B943" s="11" t="s">
        <v>209</v>
      </c>
      <c r="C943" s="7">
        <v>47</v>
      </c>
      <c r="D943" s="8">
        <v>134</v>
      </c>
      <c r="E943" s="7">
        <v>188004</v>
      </c>
      <c r="F943" s="8">
        <v>2065</v>
      </c>
    </row>
    <row r="944" spans="1:6" ht="13.5" customHeight="1">
      <c r="A944" s="20"/>
      <c r="B944" s="23" t="s">
        <v>210</v>
      </c>
      <c r="C944" s="5">
        <v>97</v>
      </c>
      <c r="D944" s="6">
        <v>595</v>
      </c>
      <c r="E944" s="5">
        <v>479893</v>
      </c>
      <c r="F944" s="6">
        <v>3636</v>
      </c>
    </row>
    <row r="945" spans="1:6" ht="13.5" customHeight="1">
      <c r="A945" s="10"/>
      <c r="B945" s="11" t="s">
        <v>211</v>
      </c>
      <c r="C945" s="7">
        <v>39</v>
      </c>
      <c r="D945" s="8">
        <v>182</v>
      </c>
      <c r="E945" s="7">
        <v>102301</v>
      </c>
      <c r="F945" s="8">
        <v>1215</v>
      </c>
    </row>
    <row r="946" spans="1:6" ht="13.5" customHeight="1">
      <c r="A946" s="10"/>
      <c r="B946" s="11" t="s">
        <v>212</v>
      </c>
      <c r="C946" s="7">
        <v>28</v>
      </c>
      <c r="D946" s="8">
        <v>101</v>
      </c>
      <c r="E946" s="7">
        <v>199110</v>
      </c>
      <c r="F946" s="8">
        <v>934</v>
      </c>
    </row>
    <row r="947" spans="1:6" ht="13.5" customHeight="1">
      <c r="A947" s="10"/>
      <c r="B947" s="11" t="s">
        <v>213</v>
      </c>
      <c r="C947" s="7">
        <v>29</v>
      </c>
      <c r="D947" s="8">
        <v>309</v>
      </c>
      <c r="E947" s="7" t="s">
        <v>67</v>
      </c>
      <c r="F947" s="8" t="s">
        <v>67</v>
      </c>
    </row>
    <row r="948" spans="1:6" ht="13.5" customHeight="1">
      <c r="A948" s="10"/>
      <c r="B948" s="11" t="s">
        <v>214</v>
      </c>
      <c r="C948" s="7">
        <v>1</v>
      </c>
      <c r="D948" s="8">
        <v>3</v>
      </c>
      <c r="E948" s="7" t="s">
        <v>67</v>
      </c>
      <c r="F948" s="8" t="s">
        <v>67</v>
      </c>
    </row>
    <row r="949" spans="1:6" ht="13.5" customHeight="1">
      <c r="A949" s="20"/>
      <c r="B949" s="23" t="s">
        <v>215</v>
      </c>
      <c r="C949" s="5">
        <v>247</v>
      </c>
      <c r="D949" s="6">
        <v>2278</v>
      </c>
      <c r="E949" s="5">
        <v>3189106</v>
      </c>
      <c r="F949" s="6">
        <v>37584</v>
      </c>
    </row>
    <row r="950" spans="1:6" ht="13.5" customHeight="1">
      <c r="A950" s="10"/>
      <c r="B950" s="11" t="s">
        <v>216</v>
      </c>
      <c r="C950" s="7">
        <v>68</v>
      </c>
      <c r="D950" s="8">
        <v>1058</v>
      </c>
      <c r="E950" s="7">
        <v>1185042</v>
      </c>
      <c r="F950" s="8">
        <v>7536</v>
      </c>
    </row>
    <row r="951" spans="1:6" ht="13.5" customHeight="1">
      <c r="A951" s="10"/>
      <c r="B951" s="11" t="s">
        <v>217</v>
      </c>
      <c r="C951" s="7">
        <v>4</v>
      </c>
      <c r="D951" s="8">
        <v>15</v>
      </c>
      <c r="E951" s="7">
        <v>7586</v>
      </c>
      <c r="F951" s="8" t="s">
        <v>66</v>
      </c>
    </row>
    <row r="952" spans="1:6" ht="13.5" customHeight="1">
      <c r="A952" s="10"/>
      <c r="B952" s="11" t="s">
        <v>218</v>
      </c>
      <c r="C952" s="7">
        <v>13</v>
      </c>
      <c r="D952" s="8">
        <v>46</v>
      </c>
      <c r="E952" s="7">
        <v>30984</v>
      </c>
      <c r="F952" s="8">
        <v>422</v>
      </c>
    </row>
    <row r="953" spans="1:6" ht="13.5" customHeight="1">
      <c r="A953" s="10"/>
      <c r="B953" s="11" t="s">
        <v>219</v>
      </c>
      <c r="C953" s="7">
        <v>22</v>
      </c>
      <c r="D953" s="8">
        <v>75</v>
      </c>
      <c r="E953" s="7">
        <v>42213</v>
      </c>
      <c r="F953" s="8">
        <v>674</v>
      </c>
    </row>
    <row r="954" spans="1:6" ht="13.5" customHeight="1">
      <c r="A954" s="10"/>
      <c r="B954" s="11" t="s">
        <v>220</v>
      </c>
      <c r="C954" s="7">
        <v>45</v>
      </c>
      <c r="D954" s="8">
        <v>231</v>
      </c>
      <c r="E954" s="7">
        <v>159018</v>
      </c>
      <c r="F954" s="8">
        <v>1264</v>
      </c>
    </row>
    <row r="955" spans="1:6" ht="13.5" customHeight="1">
      <c r="A955" s="10"/>
      <c r="B955" s="11" t="s">
        <v>221</v>
      </c>
      <c r="C955" s="7">
        <v>23</v>
      </c>
      <c r="D955" s="8">
        <v>59</v>
      </c>
      <c r="E955" s="7">
        <v>90081</v>
      </c>
      <c r="F955" s="8">
        <v>1323</v>
      </c>
    </row>
    <row r="956" spans="1:6" ht="13.5" customHeight="1">
      <c r="A956" s="10"/>
      <c r="B956" s="11" t="s">
        <v>222</v>
      </c>
      <c r="C956" s="7">
        <v>19</v>
      </c>
      <c r="D956" s="8">
        <v>99</v>
      </c>
      <c r="E956" s="7">
        <v>153454</v>
      </c>
      <c r="F956" s="8">
        <v>455</v>
      </c>
    </row>
    <row r="957" spans="1:6" ht="13.5" customHeight="1">
      <c r="A957" s="10"/>
      <c r="B957" s="11" t="s">
        <v>223</v>
      </c>
      <c r="C957" s="7">
        <v>3</v>
      </c>
      <c r="D957" s="8">
        <v>6</v>
      </c>
      <c r="E957" s="7">
        <v>4550</v>
      </c>
      <c r="F957" s="8">
        <v>123</v>
      </c>
    </row>
    <row r="958" spans="1:6" ht="13.5" customHeight="1">
      <c r="A958" s="10"/>
      <c r="B958" s="11" t="s">
        <v>224</v>
      </c>
      <c r="C958" s="7">
        <v>50</v>
      </c>
      <c r="D958" s="8">
        <v>689</v>
      </c>
      <c r="E958" s="7">
        <v>1516178</v>
      </c>
      <c r="F958" s="8">
        <v>25787</v>
      </c>
    </row>
    <row r="959" spans="1:6" ht="13.5" customHeight="1">
      <c r="A959" s="10" t="s">
        <v>7</v>
      </c>
      <c r="B959" s="11"/>
      <c r="C959" s="7"/>
      <c r="D959" s="8"/>
      <c r="E959" s="7"/>
      <c r="F959" s="8"/>
    </row>
    <row r="960" spans="1:6" ht="13.5" customHeight="1">
      <c r="A960" s="16" t="s">
        <v>528</v>
      </c>
      <c r="B960" s="19" t="s">
        <v>225</v>
      </c>
      <c r="C960" s="3">
        <v>139</v>
      </c>
      <c r="D960" s="4">
        <v>1592</v>
      </c>
      <c r="E960" s="3">
        <v>5160793</v>
      </c>
      <c r="F960" s="4">
        <v>21238</v>
      </c>
    </row>
    <row r="961" spans="1:6" ht="13.5" customHeight="1">
      <c r="A961" s="20"/>
      <c r="B961" s="23" t="s">
        <v>226</v>
      </c>
      <c r="C961" s="5">
        <v>65</v>
      </c>
      <c r="D961" s="6">
        <v>1138</v>
      </c>
      <c r="E961" s="5">
        <v>3814807</v>
      </c>
      <c r="F961" s="6">
        <v>4754</v>
      </c>
    </row>
    <row r="962" spans="1:6" ht="13.5" customHeight="1">
      <c r="A962" s="10"/>
      <c r="B962" s="11" t="s">
        <v>227</v>
      </c>
      <c r="C962" s="7">
        <v>34</v>
      </c>
      <c r="D962" s="8">
        <v>866</v>
      </c>
      <c r="E962" s="7">
        <v>3156551</v>
      </c>
      <c r="F962" s="8" t="s">
        <v>66</v>
      </c>
    </row>
    <row r="963" spans="1:6" ht="13.5" customHeight="1">
      <c r="A963" s="10"/>
      <c r="B963" s="11" t="s">
        <v>228</v>
      </c>
      <c r="C963" s="7">
        <v>14</v>
      </c>
      <c r="D963" s="8">
        <v>101</v>
      </c>
      <c r="E963" s="7">
        <v>327309</v>
      </c>
      <c r="F963" s="8" t="s">
        <v>66</v>
      </c>
    </row>
    <row r="964" spans="1:6" ht="13.5" customHeight="1">
      <c r="A964" s="10"/>
      <c r="B964" s="11" t="s">
        <v>229</v>
      </c>
      <c r="C964" s="7">
        <v>9</v>
      </c>
      <c r="D964" s="8">
        <v>147</v>
      </c>
      <c r="E964" s="7">
        <v>289085</v>
      </c>
      <c r="F964" s="8">
        <v>2852</v>
      </c>
    </row>
    <row r="965" spans="1:6" ht="13.5" customHeight="1">
      <c r="A965" s="10"/>
      <c r="B965" s="11" t="s">
        <v>230</v>
      </c>
      <c r="C965" s="7">
        <v>8</v>
      </c>
      <c r="D965" s="8">
        <v>24</v>
      </c>
      <c r="E965" s="7">
        <v>41862</v>
      </c>
      <c r="F965" s="8">
        <v>1902</v>
      </c>
    </row>
    <row r="966" spans="1:6" ht="13.5" customHeight="1">
      <c r="A966" s="20"/>
      <c r="B966" s="23" t="s">
        <v>231</v>
      </c>
      <c r="C966" s="5">
        <v>7</v>
      </c>
      <c r="D966" s="6">
        <v>19</v>
      </c>
      <c r="E966" s="5">
        <v>16425</v>
      </c>
      <c r="F966" s="6">
        <v>744</v>
      </c>
    </row>
    <row r="967" spans="1:6" ht="13.5" customHeight="1">
      <c r="A967" s="10"/>
      <c r="B967" s="11" t="s">
        <v>232</v>
      </c>
      <c r="C967" s="7">
        <v>7</v>
      </c>
      <c r="D967" s="8">
        <v>19</v>
      </c>
      <c r="E967" s="7">
        <v>16425</v>
      </c>
      <c r="F967" s="8">
        <v>744</v>
      </c>
    </row>
    <row r="968" spans="1:6" ht="13.5" customHeight="1">
      <c r="A968" s="20"/>
      <c r="B968" s="23" t="s">
        <v>233</v>
      </c>
      <c r="C968" s="5">
        <v>67</v>
      </c>
      <c r="D968" s="6">
        <v>435</v>
      </c>
      <c r="E968" s="5">
        <v>1329561</v>
      </c>
      <c r="F968" s="6">
        <v>15740</v>
      </c>
    </row>
    <row r="969" spans="1:6" ht="13.5" customHeight="1">
      <c r="A969" s="10"/>
      <c r="B969" s="11" t="s">
        <v>234</v>
      </c>
      <c r="C969" s="7">
        <v>46</v>
      </c>
      <c r="D969" s="8">
        <v>284</v>
      </c>
      <c r="E969" s="7">
        <v>941820</v>
      </c>
      <c r="F969" s="8">
        <v>13658</v>
      </c>
    </row>
    <row r="970" spans="1:6" ht="13.5" customHeight="1">
      <c r="A970" s="10"/>
      <c r="B970" s="11" t="s">
        <v>235</v>
      </c>
      <c r="C970" s="7">
        <v>6</v>
      </c>
      <c r="D970" s="8">
        <v>44</v>
      </c>
      <c r="E970" s="7" t="s">
        <v>67</v>
      </c>
      <c r="F970" s="8" t="s">
        <v>67</v>
      </c>
    </row>
    <row r="971" spans="1:6" ht="13.5" customHeight="1">
      <c r="A971" s="10"/>
      <c r="B971" s="11" t="s">
        <v>236</v>
      </c>
      <c r="C971" s="7">
        <v>1</v>
      </c>
      <c r="D971" s="8">
        <v>3</v>
      </c>
      <c r="E971" s="7" t="s">
        <v>67</v>
      </c>
      <c r="F971" s="8" t="s">
        <v>67</v>
      </c>
    </row>
    <row r="972" spans="1:6" ht="13.5" customHeight="1">
      <c r="A972" s="10"/>
      <c r="B972" s="11" t="s">
        <v>237</v>
      </c>
      <c r="C972" s="7">
        <v>14</v>
      </c>
      <c r="D972" s="8">
        <v>104</v>
      </c>
      <c r="E972" s="7">
        <v>263517</v>
      </c>
      <c r="F972" s="8">
        <v>1627</v>
      </c>
    </row>
    <row r="973" spans="1:6" ht="13.5" customHeight="1">
      <c r="A973" s="10" t="s">
        <v>7</v>
      </c>
      <c r="B973" s="11"/>
      <c r="C973" s="7"/>
      <c r="D973" s="8"/>
      <c r="E973" s="7"/>
      <c r="F973" s="8"/>
    </row>
    <row r="974" spans="1:6" ht="13.5" customHeight="1">
      <c r="A974" s="16" t="s">
        <v>528</v>
      </c>
      <c r="B974" s="19" t="s">
        <v>238</v>
      </c>
      <c r="C974" s="3">
        <v>602</v>
      </c>
      <c r="D974" s="4">
        <v>3459</v>
      </c>
      <c r="E974" s="3">
        <v>8747567</v>
      </c>
      <c r="F974" s="4">
        <v>105379</v>
      </c>
    </row>
    <row r="975" spans="1:6" ht="13.5" customHeight="1">
      <c r="A975" s="20"/>
      <c r="B975" s="23" t="s">
        <v>239</v>
      </c>
      <c r="C975" s="5">
        <v>19</v>
      </c>
      <c r="D975" s="6">
        <v>187</v>
      </c>
      <c r="E975" s="5">
        <v>383956</v>
      </c>
      <c r="F975" s="6">
        <v>20810</v>
      </c>
    </row>
    <row r="976" spans="1:6" ht="13.5" customHeight="1">
      <c r="A976" s="10"/>
      <c r="B976" s="11" t="s">
        <v>240</v>
      </c>
      <c r="C976" s="7">
        <v>8</v>
      </c>
      <c r="D976" s="8">
        <v>150</v>
      </c>
      <c r="E976" s="7">
        <v>343088</v>
      </c>
      <c r="F976" s="8">
        <v>20207</v>
      </c>
    </row>
    <row r="977" spans="1:6" ht="13.5" customHeight="1">
      <c r="A977" s="10"/>
      <c r="B977" s="11" t="s">
        <v>241</v>
      </c>
      <c r="C977" s="7">
        <v>1</v>
      </c>
      <c r="D977" s="8">
        <v>1</v>
      </c>
      <c r="E977" s="7" t="s">
        <v>67</v>
      </c>
      <c r="F977" s="8" t="s">
        <v>66</v>
      </c>
    </row>
    <row r="978" spans="1:6" ht="13.5" customHeight="1">
      <c r="A978" s="10"/>
      <c r="B978" s="11" t="s">
        <v>242</v>
      </c>
      <c r="C978" s="7">
        <v>6</v>
      </c>
      <c r="D978" s="8">
        <v>15</v>
      </c>
      <c r="E978" s="7">
        <v>4215</v>
      </c>
      <c r="F978" s="8" t="s">
        <v>66</v>
      </c>
    </row>
    <row r="979" spans="1:6" ht="13.5" customHeight="1">
      <c r="A979" s="10"/>
      <c r="B979" s="11" t="s">
        <v>243</v>
      </c>
      <c r="C979" s="7">
        <v>4</v>
      </c>
      <c r="D979" s="8">
        <v>21</v>
      </c>
      <c r="E979" s="7" t="s">
        <v>67</v>
      </c>
      <c r="F979" s="8">
        <v>603</v>
      </c>
    </row>
    <row r="980" spans="1:6" ht="13.5" customHeight="1">
      <c r="A980" s="20"/>
      <c r="B980" s="23" t="s">
        <v>244</v>
      </c>
      <c r="C980" s="5">
        <v>19</v>
      </c>
      <c r="D980" s="6">
        <v>66</v>
      </c>
      <c r="E980" s="5">
        <v>81857</v>
      </c>
      <c r="F980" s="6">
        <v>1323</v>
      </c>
    </row>
    <row r="981" spans="1:6" ht="13.5" customHeight="1">
      <c r="A981" s="10"/>
      <c r="B981" s="11" t="s">
        <v>245</v>
      </c>
      <c r="C981" s="7">
        <v>8</v>
      </c>
      <c r="D981" s="8">
        <v>21</v>
      </c>
      <c r="E981" s="7">
        <v>23697</v>
      </c>
      <c r="F981" s="8">
        <v>473</v>
      </c>
    </row>
    <row r="982" spans="1:6" ht="13.5" customHeight="1">
      <c r="A982" s="10"/>
      <c r="B982" s="11" t="s">
        <v>246</v>
      </c>
      <c r="C982" s="7">
        <v>4</v>
      </c>
      <c r="D982" s="8">
        <v>22</v>
      </c>
      <c r="E982" s="7">
        <v>32572</v>
      </c>
      <c r="F982" s="8">
        <v>466</v>
      </c>
    </row>
    <row r="983" spans="1:6" ht="13.5" customHeight="1">
      <c r="A983" s="10"/>
      <c r="B983" s="11" t="s">
        <v>247</v>
      </c>
      <c r="C983" s="7">
        <v>4</v>
      </c>
      <c r="D983" s="8">
        <v>14</v>
      </c>
      <c r="E983" s="7">
        <v>12175</v>
      </c>
      <c r="F983" s="8">
        <v>231</v>
      </c>
    </row>
    <row r="984" spans="1:6" ht="13.5" customHeight="1">
      <c r="A984" s="10"/>
      <c r="B984" s="11" t="s">
        <v>248</v>
      </c>
      <c r="C984" s="7">
        <v>3</v>
      </c>
      <c r="D984" s="8">
        <v>9</v>
      </c>
      <c r="E984" s="7">
        <v>13413</v>
      </c>
      <c r="F984" s="8">
        <v>153</v>
      </c>
    </row>
    <row r="985" spans="1:6" ht="13.5" customHeight="1">
      <c r="A985" s="20"/>
      <c r="B985" s="23" t="s">
        <v>249</v>
      </c>
      <c r="C985" s="5">
        <v>184</v>
      </c>
      <c r="D985" s="6">
        <v>1121</v>
      </c>
      <c r="E985" s="5">
        <v>2293347</v>
      </c>
      <c r="F985" s="6">
        <v>18647</v>
      </c>
    </row>
    <row r="986" spans="1:6" ht="13.5" customHeight="1">
      <c r="A986" s="10"/>
      <c r="B986" s="11" t="s">
        <v>250</v>
      </c>
      <c r="C986" s="7">
        <v>31</v>
      </c>
      <c r="D986" s="8">
        <v>408</v>
      </c>
      <c r="E986" s="7">
        <v>733382</v>
      </c>
      <c r="F986" s="8">
        <v>11556</v>
      </c>
    </row>
    <row r="987" spans="1:6" ht="13.5" customHeight="1">
      <c r="A987" s="10"/>
      <c r="B987" s="11" t="s">
        <v>251</v>
      </c>
      <c r="C987" s="7">
        <v>18</v>
      </c>
      <c r="D987" s="8">
        <v>47</v>
      </c>
      <c r="E987" s="7">
        <v>31744</v>
      </c>
      <c r="F987" s="8">
        <v>922</v>
      </c>
    </row>
    <row r="988" spans="1:6" ht="13.5" customHeight="1">
      <c r="A988" s="10"/>
      <c r="B988" s="11" t="s">
        <v>252</v>
      </c>
      <c r="C988" s="7">
        <v>101</v>
      </c>
      <c r="D988" s="8">
        <v>542</v>
      </c>
      <c r="E988" s="7">
        <v>1325225</v>
      </c>
      <c r="F988" s="8">
        <v>4206</v>
      </c>
    </row>
    <row r="989" spans="1:6" ht="13.5" customHeight="1">
      <c r="A989" s="10"/>
      <c r="B989" s="11" t="s">
        <v>253</v>
      </c>
      <c r="C989" s="7">
        <v>34</v>
      </c>
      <c r="D989" s="8">
        <v>124</v>
      </c>
      <c r="E989" s="7">
        <v>202996</v>
      </c>
      <c r="F989" s="8">
        <v>1963</v>
      </c>
    </row>
    <row r="990" spans="1:6" ht="13.5" customHeight="1">
      <c r="A990" s="20"/>
      <c r="B990" s="23" t="s">
        <v>254</v>
      </c>
      <c r="C990" s="5">
        <v>1</v>
      </c>
      <c r="D990" s="6">
        <v>2</v>
      </c>
      <c r="E990" s="5" t="s">
        <v>67</v>
      </c>
      <c r="F990" s="6" t="s">
        <v>67</v>
      </c>
    </row>
    <row r="991" spans="1:6" ht="13.5" customHeight="1">
      <c r="A991" s="10"/>
      <c r="B991" s="11" t="s">
        <v>257</v>
      </c>
      <c r="C991" s="7">
        <v>1</v>
      </c>
      <c r="D991" s="8">
        <v>2</v>
      </c>
      <c r="E991" s="7" t="s">
        <v>67</v>
      </c>
      <c r="F991" s="8" t="s">
        <v>67</v>
      </c>
    </row>
    <row r="992" spans="1:6" ht="13.5" customHeight="1">
      <c r="A992" s="20"/>
      <c r="B992" s="23" t="s">
        <v>258</v>
      </c>
      <c r="C992" s="5">
        <v>40</v>
      </c>
      <c r="D992" s="6">
        <v>312</v>
      </c>
      <c r="E992" s="5">
        <v>3329340</v>
      </c>
      <c r="F992" s="6">
        <v>513</v>
      </c>
    </row>
    <row r="993" spans="1:6" ht="13.5" customHeight="1">
      <c r="A993" s="10"/>
      <c r="B993" s="11" t="s">
        <v>259</v>
      </c>
      <c r="C993" s="7">
        <v>31</v>
      </c>
      <c r="D993" s="8">
        <v>250</v>
      </c>
      <c r="E993" s="7">
        <v>3149075</v>
      </c>
      <c r="F993" s="8" t="s">
        <v>66</v>
      </c>
    </row>
    <row r="994" spans="1:6" ht="13.5" customHeight="1">
      <c r="A994" s="10"/>
      <c r="B994" s="11" t="s">
        <v>260</v>
      </c>
      <c r="C994" s="7">
        <v>9</v>
      </c>
      <c r="D994" s="8">
        <v>62</v>
      </c>
      <c r="E994" s="7">
        <v>180265</v>
      </c>
      <c r="F994" s="8">
        <v>513</v>
      </c>
    </row>
    <row r="995" spans="1:6" ht="13.5" customHeight="1">
      <c r="A995" s="20"/>
      <c r="B995" s="23" t="s">
        <v>261</v>
      </c>
      <c r="C995" s="5">
        <v>46</v>
      </c>
      <c r="D995" s="6">
        <v>476</v>
      </c>
      <c r="E995" s="5">
        <v>543351</v>
      </c>
      <c r="F995" s="6">
        <v>9233</v>
      </c>
    </row>
    <row r="996" spans="1:6" ht="13.5" customHeight="1">
      <c r="A996" s="10"/>
      <c r="B996" s="11" t="s">
        <v>262</v>
      </c>
      <c r="C996" s="7">
        <v>17</v>
      </c>
      <c r="D996" s="8">
        <v>202</v>
      </c>
      <c r="E996" s="7">
        <v>305536</v>
      </c>
      <c r="F996" s="8">
        <v>7786</v>
      </c>
    </row>
    <row r="997" spans="1:6" ht="13.5" customHeight="1">
      <c r="A997" s="10"/>
      <c r="B997" s="11" t="s">
        <v>263</v>
      </c>
      <c r="C997" s="7">
        <v>3</v>
      </c>
      <c r="D997" s="8">
        <v>4</v>
      </c>
      <c r="E997" s="7">
        <v>864</v>
      </c>
      <c r="F997" s="8">
        <v>102</v>
      </c>
    </row>
    <row r="998" spans="1:6" ht="13.5" customHeight="1">
      <c r="A998" s="10"/>
      <c r="B998" s="11" t="s">
        <v>264</v>
      </c>
      <c r="C998" s="7">
        <v>11</v>
      </c>
      <c r="D998" s="8">
        <v>159</v>
      </c>
      <c r="E998" s="7">
        <v>73710</v>
      </c>
      <c r="F998" s="8">
        <v>16</v>
      </c>
    </row>
    <row r="999" spans="1:6" ht="13.5" customHeight="1">
      <c r="A999" s="10"/>
      <c r="B999" s="11" t="s">
        <v>265</v>
      </c>
      <c r="C999" s="7">
        <v>15</v>
      </c>
      <c r="D999" s="8">
        <v>111</v>
      </c>
      <c r="E999" s="7">
        <v>163241</v>
      </c>
      <c r="F999" s="8">
        <v>1329</v>
      </c>
    </row>
    <row r="1000" spans="1:6" ht="13.5" customHeight="1">
      <c r="A1000" s="20"/>
      <c r="B1000" s="23" t="s">
        <v>266</v>
      </c>
      <c r="C1000" s="5">
        <v>43</v>
      </c>
      <c r="D1000" s="6">
        <v>205</v>
      </c>
      <c r="E1000" s="5">
        <v>373538</v>
      </c>
      <c r="F1000" s="6">
        <v>8448</v>
      </c>
    </row>
    <row r="1001" spans="1:6" ht="13.5" customHeight="1">
      <c r="A1001" s="10"/>
      <c r="B1001" s="11" t="s">
        <v>267</v>
      </c>
      <c r="C1001" s="7">
        <v>20</v>
      </c>
      <c r="D1001" s="8">
        <v>98</v>
      </c>
      <c r="E1001" s="7">
        <v>161381</v>
      </c>
      <c r="F1001" s="8">
        <v>5298</v>
      </c>
    </row>
    <row r="1002" spans="1:6" ht="13.5" customHeight="1">
      <c r="A1002" s="10"/>
      <c r="B1002" s="11" t="s">
        <v>268</v>
      </c>
      <c r="C1002" s="7">
        <v>16</v>
      </c>
      <c r="D1002" s="8">
        <v>60</v>
      </c>
      <c r="E1002" s="7">
        <v>129801</v>
      </c>
      <c r="F1002" s="8">
        <v>2491</v>
      </c>
    </row>
    <row r="1003" spans="1:6" ht="13.5" customHeight="1">
      <c r="A1003" s="10"/>
      <c r="B1003" s="11" t="s">
        <v>269</v>
      </c>
      <c r="C1003" s="7">
        <v>7</v>
      </c>
      <c r="D1003" s="8">
        <v>47</v>
      </c>
      <c r="E1003" s="7">
        <v>82356</v>
      </c>
      <c r="F1003" s="8">
        <v>659</v>
      </c>
    </row>
    <row r="1004" spans="1:6" ht="13.5" customHeight="1">
      <c r="A1004" s="20"/>
      <c r="B1004" s="23" t="s">
        <v>270</v>
      </c>
      <c r="C1004" s="5">
        <v>43</v>
      </c>
      <c r="D1004" s="6">
        <v>150</v>
      </c>
      <c r="E1004" s="5">
        <v>221953</v>
      </c>
      <c r="F1004" s="6">
        <v>2796</v>
      </c>
    </row>
    <row r="1005" spans="1:6" ht="13.5" customHeight="1">
      <c r="A1005" s="10"/>
      <c r="B1005" s="11" t="s">
        <v>271</v>
      </c>
      <c r="C1005" s="7">
        <v>3</v>
      </c>
      <c r="D1005" s="8">
        <v>8</v>
      </c>
      <c r="E1005" s="7">
        <v>4475</v>
      </c>
      <c r="F1005" s="8">
        <v>170</v>
      </c>
    </row>
    <row r="1006" spans="1:6" ht="13.5" customHeight="1">
      <c r="A1006" s="10"/>
      <c r="B1006" s="11" t="s">
        <v>272</v>
      </c>
      <c r="C1006" s="7">
        <v>40</v>
      </c>
      <c r="D1006" s="8">
        <v>142</v>
      </c>
      <c r="E1006" s="7">
        <v>217478</v>
      </c>
      <c r="F1006" s="8">
        <v>2626</v>
      </c>
    </row>
    <row r="1007" spans="1:6" ht="13.5" customHeight="1">
      <c r="A1007" s="20"/>
      <c r="B1007" s="23" t="s">
        <v>273</v>
      </c>
      <c r="C1007" s="5">
        <v>207</v>
      </c>
      <c r="D1007" s="6">
        <v>940</v>
      </c>
      <c r="E1007" s="5" t="s">
        <v>67</v>
      </c>
      <c r="F1007" s="6" t="s">
        <v>67</v>
      </c>
    </row>
    <row r="1008" spans="1:6" ht="13.5" customHeight="1">
      <c r="A1008" s="10"/>
      <c r="B1008" s="11" t="s">
        <v>274</v>
      </c>
      <c r="C1008" s="7">
        <v>12</v>
      </c>
      <c r="D1008" s="8">
        <v>303</v>
      </c>
      <c r="E1008" s="7">
        <v>513895</v>
      </c>
      <c r="F1008" s="8">
        <v>31549</v>
      </c>
    </row>
    <row r="1009" spans="1:6" ht="13.5" customHeight="1">
      <c r="A1009" s="10"/>
      <c r="B1009" s="11" t="s">
        <v>275</v>
      </c>
      <c r="C1009" s="7">
        <v>35</v>
      </c>
      <c r="D1009" s="8">
        <v>53</v>
      </c>
      <c r="E1009" s="7">
        <v>35371</v>
      </c>
      <c r="F1009" s="8">
        <v>472</v>
      </c>
    </row>
    <row r="1010" spans="1:6" ht="13.5" customHeight="1">
      <c r="A1010" s="10"/>
      <c r="B1010" s="11" t="s">
        <v>276</v>
      </c>
      <c r="C1010" s="7">
        <v>50</v>
      </c>
      <c r="D1010" s="8">
        <v>134</v>
      </c>
      <c r="E1010" s="7">
        <v>108492</v>
      </c>
      <c r="F1010" s="8">
        <v>1866</v>
      </c>
    </row>
    <row r="1011" spans="1:6" ht="13.5" customHeight="1">
      <c r="A1011" s="10"/>
      <c r="B1011" s="11" t="s">
        <v>277</v>
      </c>
      <c r="C1011" s="7">
        <v>8</v>
      </c>
      <c r="D1011" s="8">
        <v>16</v>
      </c>
      <c r="E1011" s="7">
        <v>51326</v>
      </c>
      <c r="F1011" s="8">
        <v>1435</v>
      </c>
    </row>
    <row r="1012" spans="1:6" ht="13.5" customHeight="1">
      <c r="A1012" s="10"/>
      <c r="B1012" s="11" t="s">
        <v>278</v>
      </c>
      <c r="C1012" s="7">
        <v>23</v>
      </c>
      <c r="D1012" s="8">
        <v>97</v>
      </c>
      <c r="E1012" s="7">
        <v>272315</v>
      </c>
      <c r="F1012" s="8">
        <v>1952</v>
      </c>
    </row>
    <row r="1013" spans="1:6" ht="13.5" customHeight="1">
      <c r="A1013" s="10"/>
      <c r="B1013" s="11" t="s">
        <v>279</v>
      </c>
      <c r="C1013" s="7">
        <v>8</v>
      </c>
      <c r="D1013" s="8">
        <v>28</v>
      </c>
      <c r="E1013" s="7">
        <v>24227</v>
      </c>
      <c r="F1013" s="8">
        <v>631</v>
      </c>
    </row>
    <row r="1014" spans="1:6" ht="13.5" customHeight="1">
      <c r="A1014" s="10"/>
      <c r="B1014" s="11" t="s">
        <v>280</v>
      </c>
      <c r="C1014" s="7">
        <v>8</v>
      </c>
      <c r="D1014" s="8">
        <v>12</v>
      </c>
      <c r="E1014" s="7">
        <v>3278</v>
      </c>
      <c r="F1014" s="8">
        <v>321</v>
      </c>
    </row>
    <row r="1015" spans="1:6" ht="13.5" customHeight="1">
      <c r="A1015" s="10"/>
      <c r="B1015" s="11" t="s">
        <v>281</v>
      </c>
      <c r="C1015" s="7">
        <v>6</v>
      </c>
      <c r="D1015" s="8">
        <v>35</v>
      </c>
      <c r="E1015" s="7" t="s">
        <v>67</v>
      </c>
      <c r="F1015" s="8" t="s">
        <v>67</v>
      </c>
    </row>
    <row r="1016" spans="1:6" ht="13.5" customHeight="1">
      <c r="A1016" s="10"/>
      <c r="B1016" s="11" t="s">
        <v>282</v>
      </c>
      <c r="C1016" s="7">
        <v>57</v>
      </c>
      <c r="D1016" s="8">
        <v>262</v>
      </c>
      <c r="E1016" s="7">
        <v>475579</v>
      </c>
      <c r="F1016" s="8">
        <v>5040</v>
      </c>
    </row>
    <row r="1017" spans="1:6" ht="13.5" customHeight="1">
      <c r="A1017" s="10" t="s">
        <v>7</v>
      </c>
      <c r="B1017" s="11"/>
      <c r="C1017" s="7"/>
      <c r="D1017" s="8"/>
      <c r="E1017" s="7"/>
      <c r="F1017" s="8"/>
    </row>
    <row r="1018" spans="1:6" ht="13.5" customHeight="1">
      <c r="A1018" s="16" t="s">
        <v>528</v>
      </c>
      <c r="B1018" s="19" t="s">
        <v>283</v>
      </c>
      <c r="C1018" s="3">
        <v>80</v>
      </c>
      <c r="D1018" s="4">
        <v>960</v>
      </c>
      <c r="E1018" s="3">
        <v>1922995</v>
      </c>
      <c r="F1018" s="4" t="s">
        <v>66</v>
      </c>
    </row>
    <row r="1019" spans="1:6" ht="13.5" customHeight="1">
      <c r="A1019" s="20"/>
      <c r="B1019" s="23" t="s">
        <v>284</v>
      </c>
      <c r="C1019" s="5">
        <v>57</v>
      </c>
      <c r="D1019" s="6">
        <v>662</v>
      </c>
      <c r="E1019" s="5">
        <v>1077962</v>
      </c>
      <c r="F1019" s="6" t="s">
        <v>66</v>
      </c>
    </row>
    <row r="1020" spans="1:6" ht="13.5" customHeight="1">
      <c r="A1020" s="10"/>
      <c r="B1020" s="11" t="s">
        <v>286</v>
      </c>
      <c r="C1020" s="7">
        <v>4</v>
      </c>
      <c r="D1020" s="8">
        <v>22</v>
      </c>
      <c r="E1020" s="7">
        <v>14810</v>
      </c>
      <c r="F1020" s="8" t="s">
        <v>66</v>
      </c>
    </row>
    <row r="1021" spans="1:6" ht="13.5" customHeight="1">
      <c r="A1021" s="10"/>
      <c r="B1021" s="11" t="s">
        <v>287</v>
      </c>
      <c r="C1021" s="7">
        <v>17</v>
      </c>
      <c r="D1021" s="8">
        <v>318</v>
      </c>
      <c r="E1021" s="7">
        <v>428261</v>
      </c>
      <c r="F1021" s="8" t="s">
        <v>66</v>
      </c>
    </row>
    <row r="1022" spans="1:6" ht="13.5" customHeight="1">
      <c r="A1022" s="10"/>
      <c r="B1022" s="11" t="s">
        <v>288</v>
      </c>
      <c r="C1022" s="7">
        <v>19</v>
      </c>
      <c r="D1022" s="8">
        <v>201</v>
      </c>
      <c r="E1022" s="7">
        <v>485645</v>
      </c>
      <c r="F1022" s="8" t="s">
        <v>66</v>
      </c>
    </row>
    <row r="1023" spans="1:6" ht="13.5" customHeight="1">
      <c r="A1023" s="10"/>
      <c r="B1023" s="11" t="s">
        <v>289</v>
      </c>
      <c r="C1023" s="7">
        <v>17</v>
      </c>
      <c r="D1023" s="8">
        <v>121</v>
      </c>
      <c r="E1023" s="7">
        <v>149246</v>
      </c>
      <c r="F1023" s="8" t="s">
        <v>66</v>
      </c>
    </row>
    <row r="1024" spans="1:6" ht="13.5" customHeight="1">
      <c r="A1024" s="20"/>
      <c r="B1024" s="23" t="s">
        <v>290</v>
      </c>
      <c r="C1024" s="5">
        <v>6</v>
      </c>
      <c r="D1024" s="6">
        <v>83</v>
      </c>
      <c r="E1024" s="5">
        <v>149072</v>
      </c>
      <c r="F1024" s="6" t="s">
        <v>66</v>
      </c>
    </row>
    <row r="1025" spans="1:6" ht="13.5" customHeight="1">
      <c r="A1025" s="10"/>
      <c r="B1025" s="11" t="s">
        <v>291</v>
      </c>
      <c r="C1025" s="7">
        <v>6</v>
      </c>
      <c r="D1025" s="8">
        <v>83</v>
      </c>
      <c r="E1025" s="7">
        <v>149072</v>
      </c>
      <c r="F1025" s="8" t="s">
        <v>66</v>
      </c>
    </row>
    <row r="1026" spans="1:6" ht="13.5" customHeight="1">
      <c r="A1026" s="20"/>
      <c r="B1026" s="23" t="s">
        <v>292</v>
      </c>
      <c r="C1026" s="5">
        <v>17</v>
      </c>
      <c r="D1026" s="6">
        <v>215</v>
      </c>
      <c r="E1026" s="5">
        <v>695961</v>
      </c>
      <c r="F1026" s="6" t="s">
        <v>66</v>
      </c>
    </row>
    <row r="1027" spans="1:6" ht="13.5" customHeight="1">
      <c r="A1027" s="10"/>
      <c r="B1027" s="11" t="s">
        <v>293</v>
      </c>
      <c r="C1027" s="7">
        <v>17</v>
      </c>
      <c r="D1027" s="8">
        <v>215</v>
      </c>
      <c r="E1027" s="7">
        <v>695961</v>
      </c>
      <c r="F1027" s="8" t="s">
        <v>66</v>
      </c>
    </row>
    <row r="1028" spans="1:6" ht="13.5" customHeight="1">
      <c r="A1028" s="10" t="s">
        <v>7</v>
      </c>
      <c r="B1028" s="11"/>
      <c r="C1028" s="7"/>
      <c r="D1028" s="8"/>
      <c r="E1028" s="7"/>
      <c r="F1028" s="8"/>
    </row>
    <row r="1029" spans="1:6" ht="13.5" customHeight="1">
      <c r="A1029" s="10" t="s">
        <v>529</v>
      </c>
      <c r="B1029" s="11" t="s">
        <v>541</v>
      </c>
      <c r="C1029" s="7">
        <v>1375</v>
      </c>
      <c r="D1029" s="8">
        <v>10863</v>
      </c>
      <c r="E1029" s="7">
        <v>37635592</v>
      </c>
      <c r="F1029" s="8">
        <v>230334</v>
      </c>
    </row>
    <row r="1030" spans="1:6" ht="13.5" customHeight="1">
      <c r="A1030" s="16" t="s">
        <v>529</v>
      </c>
      <c r="B1030" s="19" t="s">
        <v>71</v>
      </c>
      <c r="C1030" s="3">
        <v>18</v>
      </c>
      <c r="D1030" s="4">
        <v>251</v>
      </c>
      <c r="E1030" s="3">
        <v>1134014</v>
      </c>
      <c r="F1030" s="4" t="s">
        <v>66</v>
      </c>
    </row>
    <row r="1031" spans="1:6" ht="13.5" customHeight="1">
      <c r="A1031" s="20"/>
      <c r="B1031" s="23" t="s">
        <v>72</v>
      </c>
      <c r="C1031" s="5">
        <v>1</v>
      </c>
      <c r="D1031" s="6">
        <v>10</v>
      </c>
      <c r="E1031" s="5" t="s">
        <v>67</v>
      </c>
      <c r="F1031" s="6" t="s">
        <v>66</v>
      </c>
    </row>
    <row r="1032" spans="1:6" ht="13.5" customHeight="1">
      <c r="A1032" s="10"/>
      <c r="B1032" s="11" t="s">
        <v>74</v>
      </c>
      <c r="C1032" s="7">
        <v>1</v>
      </c>
      <c r="D1032" s="8">
        <v>10</v>
      </c>
      <c r="E1032" s="7" t="s">
        <v>67</v>
      </c>
      <c r="F1032" s="8" t="s">
        <v>66</v>
      </c>
    </row>
    <row r="1033" spans="1:6" ht="13.5" customHeight="1">
      <c r="A1033" s="20"/>
      <c r="B1033" s="23" t="s">
        <v>76</v>
      </c>
      <c r="C1033" s="5">
        <v>11</v>
      </c>
      <c r="D1033" s="6">
        <v>83</v>
      </c>
      <c r="E1033" s="5">
        <v>140628</v>
      </c>
      <c r="F1033" s="6" t="s">
        <v>66</v>
      </c>
    </row>
    <row r="1034" spans="1:6" ht="13.5" customHeight="1">
      <c r="A1034" s="10"/>
      <c r="B1034" s="11" t="s">
        <v>77</v>
      </c>
      <c r="C1034" s="7">
        <v>3</v>
      </c>
      <c r="D1034" s="8">
        <v>21</v>
      </c>
      <c r="E1034" s="7" t="s">
        <v>67</v>
      </c>
      <c r="F1034" s="8" t="s">
        <v>66</v>
      </c>
    </row>
    <row r="1035" spans="1:6" ht="13.5" customHeight="1">
      <c r="A1035" s="10"/>
      <c r="B1035" s="11" t="s">
        <v>78</v>
      </c>
      <c r="C1035" s="7">
        <v>6</v>
      </c>
      <c r="D1035" s="8">
        <v>59</v>
      </c>
      <c r="E1035" s="7">
        <v>54943</v>
      </c>
      <c r="F1035" s="8" t="s">
        <v>66</v>
      </c>
    </row>
    <row r="1036" spans="1:6" ht="13.5" customHeight="1">
      <c r="A1036" s="10"/>
      <c r="B1036" s="11" t="s">
        <v>79</v>
      </c>
      <c r="C1036" s="7">
        <v>2</v>
      </c>
      <c r="D1036" s="8">
        <v>3</v>
      </c>
      <c r="E1036" s="7" t="s">
        <v>67</v>
      </c>
      <c r="F1036" s="8" t="s">
        <v>66</v>
      </c>
    </row>
    <row r="1037" spans="1:6" ht="13.5" customHeight="1">
      <c r="A1037" s="20"/>
      <c r="B1037" s="23" t="s">
        <v>81</v>
      </c>
      <c r="C1037" s="5">
        <v>6</v>
      </c>
      <c r="D1037" s="6">
        <v>158</v>
      </c>
      <c r="E1037" s="5" t="s">
        <v>67</v>
      </c>
      <c r="F1037" s="6" t="s">
        <v>66</v>
      </c>
    </row>
    <row r="1038" spans="1:6" ht="13.5" customHeight="1">
      <c r="A1038" s="10"/>
      <c r="B1038" s="11" t="s">
        <v>82</v>
      </c>
      <c r="C1038" s="7">
        <v>1</v>
      </c>
      <c r="D1038" s="8">
        <v>1</v>
      </c>
      <c r="E1038" s="7" t="s">
        <v>67</v>
      </c>
      <c r="F1038" s="8" t="s">
        <v>66</v>
      </c>
    </row>
    <row r="1039" spans="1:6" ht="13.5" customHeight="1">
      <c r="A1039" s="10"/>
      <c r="B1039" s="11" t="s">
        <v>85</v>
      </c>
      <c r="C1039" s="7">
        <v>5</v>
      </c>
      <c r="D1039" s="8">
        <v>157</v>
      </c>
      <c r="E1039" s="7">
        <v>838893</v>
      </c>
      <c r="F1039" s="8" t="s">
        <v>66</v>
      </c>
    </row>
    <row r="1040" spans="1:6" ht="13.5" customHeight="1">
      <c r="A1040" s="10" t="s">
        <v>7</v>
      </c>
      <c r="B1040" s="11"/>
      <c r="C1040" s="7"/>
      <c r="D1040" s="8"/>
      <c r="E1040" s="7"/>
      <c r="F1040" s="8"/>
    </row>
    <row r="1041" spans="1:6" ht="13.5" customHeight="1">
      <c r="A1041" s="16" t="s">
        <v>529</v>
      </c>
      <c r="B1041" s="19" t="s">
        <v>86</v>
      </c>
      <c r="C1041" s="3">
        <v>63</v>
      </c>
      <c r="D1041" s="4">
        <v>646</v>
      </c>
      <c r="E1041" s="3">
        <v>6514310</v>
      </c>
      <c r="F1041" s="4" t="s">
        <v>66</v>
      </c>
    </row>
    <row r="1042" spans="1:6" ht="13.5" customHeight="1">
      <c r="A1042" s="20"/>
      <c r="B1042" s="23" t="s">
        <v>87</v>
      </c>
      <c r="C1042" s="5">
        <v>25</v>
      </c>
      <c r="D1042" s="6">
        <v>253</v>
      </c>
      <c r="E1042" s="5">
        <v>2170371</v>
      </c>
      <c r="F1042" s="6" t="s">
        <v>66</v>
      </c>
    </row>
    <row r="1043" spans="1:6" ht="13.5" customHeight="1">
      <c r="A1043" s="10"/>
      <c r="B1043" s="11" t="s">
        <v>88</v>
      </c>
      <c r="C1043" s="7">
        <v>3</v>
      </c>
      <c r="D1043" s="8">
        <v>31</v>
      </c>
      <c r="E1043" s="7" t="s">
        <v>67</v>
      </c>
      <c r="F1043" s="8" t="s">
        <v>66</v>
      </c>
    </row>
    <row r="1044" spans="1:6" ht="13.5" customHeight="1">
      <c r="A1044" s="10"/>
      <c r="B1044" s="11" t="s">
        <v>89</v>
      </c>
      <c r="C1044" s="7">
        <v>1</v>
      </c>
      <c r="D1044" s="8">
        <v>15</v>
      </c>
      <c r="E1044" s="7" t="s">
        <v>67</v>
      </c>
      <c r="F1044" s="8" t="s">
        <v>66</v>
      </c>
    </row>
    <row r="1045" spans="1:6" ht="13.5" customHeight="1">
      <c r="A1045" s="10"/>
      <c r="B1045" s="11" t="s">
        <v>90</v>
      </c>
      <c r="C1045" s="7">
        <v>5</v>
      </c>
      <c r="D1045" s="8">
        <v>12</v>
      </c>
      <c r="E1045" s="7">
        <v>16718</v>
      </c>
      <c r="F1045" s="8" t="s">
        <v>66</v>
      </c>
    </row>
    <row r="1046" spans="1:6" ht="13.5" customHeight="1">
      <c r="A1046" s="10"/>
      <c r="B1046" s="11" t="s">
        <v>92</v>
      </c>
      <c r="C1046" s="7">
        <v>9</v>
      </c>
      <c r="D1046" s="8">
        <v>115</v>
      </c>
      <c r="E1046" s="7">
        <v>1134174</v>
      </c>
      <c r="F1046" s="8" t="s">
        <v>66</v>
      </c>
    </row>
    <row r="1047" spans="1:6" ht="13.5" customHeight="1">
      <c r="A1047" s="10"/>
      <c r="B1047" s="11" t="s">
        <v>93</v>
      </c>
      <c r="C1047" s="7">
        <v>4</v>
      </c>
      <c r="D1047" s="8">
        <v>27</v>
      </c>
      <c r="E1047" s="7">
        <v>127275</v>
      </c>
      <c r="F1047" s="8" t="s">
        <v>66</v>
      </c>
    </row>
    <row r="1048" spans="1:6" ht="13.5" customHeight="1">
      <c r="A1048" s="10"/>
      <c r="B1048" s="11" t="s">
        <v>94</v>
      </c>
      <c r="C1048" s="7">
        <v>3</v>
      </c>
      <c r="D1048" s="8">
        <v>53</v>
      </c>
      <c r="E1048" s="7">
        <v>166539</v>
      </c>
      <c r="F1048" s="8" t="s">
        <v>66</v>
      </c>
    </row>
    <row r="1049" spans="1:6" ht="13.5" customHeight="1">
      <c r="A1049" s="20"/>
      <c r="B1049" s="23" t="s">
        <v>95</v>
      </c>
      <c r="C1049" s="5">
        <v>38</v>
      </c>
      <c r="D1049" s="6">
        <v>393</v>
      </c>
      <c r="E1049" s="5">
        <v>4343939</v>
      </c>
      <c r="F1049" s="6" t="s">
        <v>66</v>
      </c>
    </row>
    <row r="1050" spans="1:6" ht="13.5" customHeight="1">
      <c r="A1050" s="10"/>
      <c r="B1050" s="11" t="s">
        <v>96</v>
      </c>
      <c r="C1050" s="7">
        <v>3</v>
      </c>
      <c r="D1050" s="8">
        <v>26</v>
      </c>
      <c r="E1050" s="7">
        <v>213921</v>
      </c>
      <c r="F1050" s="8" t="s">
        <v>66</v>
      </c>
    </row>
    <row r="1051" spans="1:6" ht="13.5" customHeight="1">
      <c r="A1051" s="10"/>
      <c r="B1051" s="11" t="s">
        <v>97</v>
      </c>
      <c r="C1051" s="7">
        <v>2</v>
      </c>
      <c r="D1051" s="8">
        <v>20</v>
      </c>
      <c r="E1051" s="7" t="s">
        <v>67</v>
      </c>
      <c r="F1051" s="8" t="s">
        <v>66</v>
      </c>
    </row>
    <row r="1052" spans="1:6" ht="13.5" customHeight="1">
      <c r="A1052" s="10"/>
      <c r="B1052" s="11" t="s">
        <v>98</v>
      </c>
      <c r="C1052" s="7">
        <v>1</v>
      </c>
      <c r="D1052" s="8">
        <v>2</v>
      </c>
      <c r="E1052" s="7" t="s">
        <v>67</v>
      </c>
      <c r="F1052" s="8" t="s">
        <v>66</v>
      </c>
    </row>
    <row r="1053" spans="1:6" ht="13.5" customHeight="1">
      <c r="A1053" s="10"/>
      <c r="B1053" s="11" t="s">
        <v>99</v>
      </c>
      <c r="C1053" s="7">
        <v>7</v>
      </c>
      <c r="D1053" s="8">
        <v>116</v>
      </c>
      <c r="E1053" s="7">
        <v>582856</v>
      </c>
      <c r="F1053" s="8" t="s">
        <v>66</v>
      </c>
    </row>
    <row r="1054" spans="1:6" ht="13.5" customHeight="1">
      <c r="A1054" s="10"/>
      <c r="B1054" s="11" t="s">
        <v>100</v>
      </c>
      <c r="C1054" s="7">
        <v>2</v>
      </c>
      <c r="D1054" s="8">
        <v>13</v>
      </c>
      <c r="E1054" s="7" t="s">
        <v>67</v>
      </c>
      <c r="F1054" s="8" t="s">
        <v>66</v>
      </c>
    </row>
    <row r="1055" spans="1:6" ht="13.5" customHeight="1">
      <c r="A1055" s="10"/>
      <c r="B1055" s="11" t="s">
        <v>101</v>
      </c>
      <c r="C1055" s="7">
        <v>1</v>
      </c>
      <c r="D1055" s="8">
        <v>2</v>
      </c>
      <c r="E1055" s="7" t="s">
        <v>67</v>
      </c>
      <c r="F1055" s="8" t="s">
        <v>66</v>
      </c>
    </row>
    <row r="1056" spans="1:6" ht="13.5" customHeight="1">
      <c r="A1056" s="10"/>
      <c r="B1056" s="11" t="s">
        <v>102</v>
      </c>
      <c r="C1056" s="7">
        <v>4</v>
      </c>
      <c r="D1056" s="8">
        <v>13</v>
      </c>
      <c r="E1056" s="7">
        <v>74670</v>
      </c>
      <c r="F1056" s="8" t="s">
        <v>66</v>
      </c>
    </row>
    <row r="1057" spans="1:6" ht="13.5" customHeight="1">
      <c r="A1057" s="10"/>
      <c r="B1057" s="11" t="s">
        <v>103</v>
      </c>
      <c r="C1057" s="7">
        <v>18</v>
      </c>
      <c r="D1057" s="8">
        <v>201</v>
      </c>
      <c r="E1057" s="7">
        <v>929603</v>
      </c>
      <c r="F1057" s="8" t="s">
        <v>66</v>
      </c>
    </row>
    <row r="1058" spans="1:6" ht="13.5" customHeight="1">
      <c r="A1058" s="10" t="s">
        <v>7</v>
      </c>
      <c r="B1058" s="11"/>
      <c r="C1058" s="7"/>
      <c r="D1058" s="8"/>
      <c r="E1058" s="7"/>
      <c r="F1058" s="8"/>
    </row>
    <row r="1059" spans="1:6" ht="13.5" customHeight="1">
      <c r="A1059" s="16" t="s">
        <v>529</v>
      </c>
      <c r="B1059" s="19" t="s">
        <v>104</v>
      </c>
      <c r="C1059" s="3">
        <v>83</v>
      </c>
      <c r="D1059" s="4">
        <v>620</v>
      </c>
      <c r="E1059" s="3">
        <v>4741309</v>
      </c>
      <c r="F1059" s="4" t="s">
        <v>66</v>
      </c>
    </row>
    <row r="1060" spans="1:6" ht="13.5" customHeight="1">
      <c r="A1060" s="20"/>
      <c r="B1060" s="23" t="s">
        <v>105</v>
      </c>
      <c r="C1060" s="5">
        <v>50</v>
      </c>
      <c r="D1060" s="6">
        <v>400</v>
      </c>
      <c r="E1060" s="5">
        <v>3210979</v>
      </c>
      <c r="F1060" s="6" t="s">
        <v>66</v>
      </c>
    </row>
    <row r="1061" spans="1:6" ht="13.5" customHeight="1">
      <c r="A1061" s="10"/>
      <c r="B1061" s="11" t="s">
        <v>106</v>
      </c>
      <c r="C1061" s="7">
        <v>9</v>
      </c>
      <c r="D1061" s="8">
        <v>46</v>
      </c>
      <c r="E1061" s="7">
        <v>746316</v>
      </c>
      <c r="F1061" s="8" t="s">
        <v>66</v>
      </c>
    </row>
    <row r="1062" spans="1:6" ht="13.5" customHeight="1">
      <c r="A1062" s="10"/>
      <c r="B1062" s="11" t="s">
        <v>107</v>
      </c>
      <c r="C1062" s="7">
        <v>3</v>
      </c>
      <c r="D1062" s="8">
        <v>17</v>
      </c>
      <c r="E1062" s="7">
        <v>116736</v>
      </c>
      <c r="F1062" s="8" t="s">
        <v>66</v>
      </c>
    </row>
    <row r="1063" spans="1:6" ht="13.5" customHeight="1">
      <c r="A1063" s="10"/>
      <c r="B1063" s="11" t="s">
        <v>108</v>
      </c>
      <c r="C1063" s="7">
        <v>4</v>
      </c>
      <c r="D1063" s="8">
        <v>20</v>
      </c>
      <c r="E1063" s="7">
        <v>60010</v>
      </c>
      <c r="F1063" s="8" t="s">
        <v>66</v>
      </c>
    </row>
    <row r="1064" spans="1:6" ht="13.5" customHeight="1">
      <c r="A1064" s="10"/>
      <c r="B1064" s="11" t="s">
        <v>109</v>
      </c>
      <c r="C1064" s="7">
        <v>11</v>
      </c>
      <c r="D1064" s="8">
        <v>75</v>
      </c>
      <c r="E1064" s="7">
        <v>314992</v>
      </c>
      <c r="F1064" s="8" t="s">
        <v>66</v>
      </c>
    </row>
    <row r="1065" spans="1:6" ht="13.5" customHeight="1">
      <c r="A1065" s="10"/>
      <c r="B1065" s="11" t="s">
        <v>110</v>
      </c>
      <c r="C1065" s="7">
        <v>23</v>
      </c>
      <c r="D1065" s="8">
        <v>242</v>
      </c>
      <c r="E1065" s="7">
        <v>1972925</v>
      </c>
      <c r="F1065" s="8" t="s">
        <v>66</v>
      </c>
    </row>
    <row r="1066" spans="1:6" ht="13.5" customHeight="1">
      <c r="A1066" s="20"/>
      <c r="B1066" s="23" t="s">
        <v>111</v>
      </c>
      <c r="C1066" s="5">
        <v>13</v>
      </c>
      <c r="D1066" s="6">
        <v>59</v>
      </c>
      <c r="E1066" s="5">
        <v>767907</v>
      </c>
      <c r="F1066" s="6" t="s">
        <v>66</v>
      </c>
    </row>
    <row r="1067" spans="1:6" ht="13.5" customHeight="1">
      <c r="A1067" s="10"/>
      <c r="B1067" s="11" t="s">
        <v>112</v>
      </c>
      <c r="C1067" s="7">
        <v>8</v>
      </c>
      <c r="D1067" s="8">
        <v>41</v>
      </c>
      <c r="E1067" s="7">
        <v>624720</v>
      </c>
      <c r="F1067" s="8" t="s">
        <v>66</v>
      </c>
    </row>
    <row r="1068" spans="1:6" ht="13.5" customHeight="1">
      <c r="A1068" s="10"/>
      <c r="B1068" s="11" t="s">
        <v>113</v>
      </c>
      <c r="C1068" s="7">
        <v>4</v>
      </c>
      <c r="D1068" s="8">
        <v>16</v>
      </c>
      <c r="E1068" s="7" t="s">
        <v>67</v>
      </c>
      <c r="F1068" s="8" t="s">
        <v>66</v>
      </c>
    </row>
    <row r="1069" spans="1:6" ht="13.5" customHeight="1">
      <c r="A1069" s="10"/>
      <c r="B1069" s="11" t="s">
        <v>114</v>
      </c>
      <c r="C1069" s="7">
        <v>1</v>
      </c>
      <c r="D1069" s="8">
        <v>2</v>
      </c>
      <c r="E1069" s="7" t="s">
        <v>67</v>
      </c>
      <c r="F1069" s="8" t="s">
        <v>66</v>
      </c>
    </row>
    <row r="1070" spans="1:6" ht="13.5" customHeight="1">
      <c r="A1070" s="20"/>
      <c r="B1070" s="23" t="s">
        <v>115</v>
      </c>
      <c r="C1070" s="5">
        <v>6</v>
      </c>
      <c r="D1070" s="6">
        <v>54</v>
      </c>
      <c r="E1070" s="5">
        <v>274209</v>
      </c>
      <c r="F1070" s="6" t="s">
        <v>66</v>
      </c>
    </row>
    <row r="1071" spans="1:6" ht="13.5" customHeight="1">
      <c r="A1071" s="10"/>
      <c r="B1071" s="11" t="s">
        <v>116</v>
      </c>
      <c r="C1071" s="7">
        <v>6</v>
      </c>
      <c r="D1071" s="8">
        <v>54</v>
      </c>
      <c r="E1071" s="7">
        <v>274209</v>
      </c>
      <c r="F1071" s="8" t="s">
        <v>66</v>
      </c>
    </row>
    <row r="1072" spans="1:6" ht="13.5" customHeight="1">
      <c r="A1072" s="20"/>
      <c r="B1072" s="23" t="s">
        <v>118</v>
      </c>
      <c r="C1072" s="5">
        <v>4</v>
      </c>
      <c r="D1072" s="6">
        <v>32</v>
      </c>
      <c r="E1072" s="5" t="s">
        <v>67</v>
      </c>
      <c r="F1072" s="6" t="s">
        <v>66</v>
      </c>
    </row>
    <row r="1073" spans="1:6" ht="13.5" customHeight="1">
      <c r="A1073" s="10"/>
      <c r="B1073" s="11" t="s">
        <v>120</v>
      </c>
      <c r="C1073" s="7">
        <v>2</v>
      </c>
      <c r="D1073" s="8">
        <v>15</v>
      </c>
      <c r="E1073" s="7" t="s">
        <v>67</v>
      </c>
      <c r="F1073" s="8" t="s">
        <v>66</v>
      </c>
    </row>
    <row r="1074" spans="1:6" ht="13.5" customHeight="1">
      <c r="A1074" s="10"/>
      <c r="B1074" s="11" t="s">
        <v>121</v>
      </c>
      <c r="C1074" s="7">
        <v>2</v>
      </c>
      <c r="D1074" s="8">
        <v>17</v>
      </c>
      <c r="E1074" s="7" t="s">
        <v>67</v>
      </c>
      <c r="F1074" s="8" t="s">
        <v>66</v>
      </c>
    </row>
    <row r="1075" spans="1:6" ht="13.5" customHeight="1">
      <c r="A1075" s="20"/>
      <c r="B1075" s="23" t="s">
        <v>122</v>
      </c>
      <c r="C1075" s="5">
        <v>2</v>
      </c>
      <c r="D1075" s="6">
        <v>16</v>
      </c>
      <c r="E1075" s="5" t="s">
        <v>67</v>
      </c>
      <c r="F1075" s="6" t="s">
        <v>66</v>
      </c>
    </row>
    <row r="1076" spans="1:6" ht="13.5" customHeight="1">
      <c r="A1076" s="10"/>
      <c r="B1076" s="11" t="s">
        <v>123</v>
      </c>
      <c r="C1076" s="7">
        <v>1</v>
      </c>
      <c r="D1076" s="8">
        <v>13</v>
      </c>
      <c r="E1076" s="7" t="s">
        <v>67</v>
      </c>
      <c r="F1076" s="8" t="s">
        <v>66</v>
      </c>
    </row>
    <row r="1077" spans="1:6" ht="13.5" customHeight="1">
      <c r="A1077" s="10"/>
      <c r="B1077" s="11" t="s">
        <v>124</v>
      </c>
      <c r="C1077" s="7">
        <v>1</v>
      </c>
      <c r="D1077" s="8">
        <v>3</v>
      </c>
      <c r="E1077" s="7" t="s">
        <v>67</v>
      </c>
      <c r="F1077" s="8" t="s">
        <v>66</v>
      </c>
    </row>
    <row r="1078" spans="1:6" ht="13.5" customHeight="1">
      <c r="A1078" s="20"/>
      <c r="B1078" s="23" t="s">
        <v>125</v>
      </c>
      <c r="C1078" s="5">
        <v>8</v>
      </c>
      <c r="D1078" s="6">
        <v>59</v>
      </c>
      <c r="E1078" s="5">
        <v>129551</v>
      </c>
      <c r="F1078" s="6" t="s">
        <v>66</v>
      </c>
    </row>
    <row r="1079" spans="1:6" ht="13.5" customHeight="1">
      <c r="A1079" s="10"/>
      <c r="B1079" s="11" t="s">
        <v>126</v>
      </c>
      <c r="C1079" s="7">
        <v>1</v>
      </c>
      <c r="D1079" s="8">
        <v>2</v>
      </c>
      <c r="E1079" s="7" t="s">
        <v>67</v>
      </c>
      <c r="F1079" s="8" t="s">
        <v>66</v>
      </c>
    </row>
    <row r="1080" spans="1:6" ht="13.5" customHeight="1">
      <c r="A1080" s="10"/>
      <c r="B1080" s="11" t="s">
        <v>127</v>
      </c>
      <c r="C1080" s="7">
        <v>1</v>
      </c>
      <c r="D1080" s="8">
        <v>3</v>
      </c>
      <c r="E1080" s="7" t="s">
        <v>67</v>
      </c>
      <c r="F1080" s="8" t="s">
        <v>66</v>
      </c>
    </row>
    <row r="1081" spans="1:6" ht="13.5" customHeight="1">
      <c r="A1081" s="10"/>
      <c r="B1081" s="11" t="s">
        <v>128</v>
      </c>
      <c r="C1081" s="7">
        <v>1</v>
      </c>
      <c r="D1081" s="8">
        <v>7</v>
      </c>
      <c r="E1081" s="7" t="s">
        <v>67</v>
      </c>
      <c r="F1081" s="8" t="s">
        <v>66</v>
      </c>
    </row>
    <row r="1082" spans="1:6" ht="13.5" customHeight="1">
      <c r="A1082" s="10"/>
      <c r="B1082" s="11" t="s">
        <v>129</v>
      </c>
      <c r="C1082" s="7">
        <v>3</v>
      </c>
      <c r="D1082" s="8">
        <v>31</v>
      </c>
      <c r="E1082" s="7">
        <v>78913</v>
      </c>
      <c r="F1082" s="8" t="s">
        <v>66</v>
      </c>
    </row>
    <row r="1083" spans="1:6" ht="13.5" customHeight="1">
      <c r="A1083" s="10"/>
      <c r="B1083" s="11" t="s">
        <v>130</v>
      </c>
      <c r="C1083" s="7">
        <v>2</v>
      </c>
      <c r="D1083" s="8">
        <v>16</v>
      </c>
      <c r="E1083" s="7" t="s">
        <v>67</v>
      </c>
      <c r="F1083" s="8" t="s">
        <v>66</v>
      </c>
    </row>
    <row r="1084" spans="1:6" ht="13.5" customHeight="1">
      <c r="A1084" s="10" t="s">
        <v>7</v>
      </c>
      <c r="B1084" s="11"/>
      <c r="C1084" s="7"/>
      <c r="D1084" s="8"/>
      <c r="E1084" s="7"/>
      <c r="F1084" s="8"/>
    </row>
    <row r="1085" spans="1:6" ht="13.5" customHeight="1">
      <c r="A1085" s="16" t="s">
        <v>529</v>
      </c>
      <c r="B1085" s="19" t="s">
        <v>131</v>
      </c>
      <c r="C1085" s="3">
        <v>114</v>
      </c>
      <c r="D1085" s="4">
        <v>677</v>
      </c>
      <c r="E1085" s="3">
        <v>4148122</v>
      </c>
      <c r="F1085" s="4" t="s">
        <v>66</v>
      </c>
    </row>
    <row r="1086" spans="1:6" ht="13.5" customHeight="1">
      <c r="A1086" s="20"/>
      <c r="B1086" s="23" t="s">
        <v>132</v>
      </c>
      <c r="C1086" s="5">
        <v>44</v>
      </c>
      <c r="D1086" s="6">
        <v>214</v>
      </c>
      <c r="E1086" s="5">
        <v>1018660</v>
      </c>
      <c r="F1086" s="6" t="s">
        <v>66</v>
      </c>
    </row>
    <row r="1087" spans="1:6" ht="13.5" customHeight="1">
      <c r="A1087" s="10"/>
      <c r="B1087" s="11" t="s">
        <v>134</v>
      </c>
      <c r="C1087" s="7">
        <v>4</v>
      </c>
      <c r="D1087" s="8">
        <v>14</v>
      </c>
      <c r="E1087" s="7">
        <v>41609</v>
      </c>
      <c r="F1087" s="8" t="s">
        <v>66</v>
      </c>
    </row>
    <row r="1088" spans="1:6" ht="13.5" customHeight="1">
      <c r="A1088" s="10"/>
      <c r="B1088" s="11" t="s">
        <v>135</v>
      </c>
      <c r="C1088" s="7">
        <v>4</v>
      </c>
      <c r="D1088" s="8">
        <v>12</v>
      </c>
      <c r="E1088" s="7">
        <v>92228</v>
      </c>
      <c r="F1088" s="8" t="s">
        <v>66</v>
      </c>
    </row>
    <row r="1089" spans="1:6" ht="13.5" customHeight="1">
      <c r="A1089" s="10"/>
      <c r="B1089" s="11" t="s">
        <v>136</v>
      </c>
      <c r="C1089" s="7">
        <v>5</v>
      </c>
      <c r="D1089" s="8">
        <v>42</v>
      </c>
      <c r="E1089" s="7">
        <v>75185</v>
      </c>
      <c r="F1089" s="8" t="s">
        <v>66</v>
      </c>
    </row>
    <row r="1090" spans="1:6" ht="13.5" customHeight="1">
      <c r="A1090" s="10"/>
      <c r="B1090" s="11" t="s">
        <v>137</v>
      </c>
      <c r="C1090" s="7">
        <v>31</v>
      </c>
      <c r="D1090" s="8">
        <v>146</v>
      </c>
      <c r="E1090" s="7">
        <v>809638</v>
      </c>
      <c r="F1090" s="8" t="s">
        <v>66</v>
      </c>
    </row>
    <row r="1091" spans="1:6" ht="13.5" customHeight="1">
      <c r="A1091" s="20"/>
      <c r="B1091" s="23" t="s">
        <v>138</v>
      </c>
      <c r="C1091" s="5">
        <v>15</v>
      </c>
      <c r="D1091" s="6">
        <v>70</v>
      </c>
      <c r="E1091" s="5">
        <v>181771</v>
      </c>
      <c r="F1091" s="6" t="s">
        <v>66</v>
      </c>
    </row>
    <row r="1092" spans="1:6" ht="13.5" customHeight="1">
      <c r="A1092" s="10"/>
      <c r="B1092" s="11" t="s">
        <v>139</v>
      </c>
      <c r="C1092" s="7">
        <v>5</v>
      </c>
      <c r="D1092" s="8">
        <v>18</v>
      </c>
      <c r="E1092" s="7">
        <v>39361</v>
      </c>
      <c r="F1092" s="8" t="s">
        <v>66</v>
      </c>
    </row>
    <row r="1093" spans="1:6" ht="13.5" customHeight="1">
      <c r="A1093" s="10"/>
      <c r="B1093" s="11" t="s">
        <v>140</v>
      </c>
      <c r="C1093" s="7">
        <v>5</v>
      </c>
      <c r="D1093" s="8">
        <v>17</v>
      </c>
      <c r="E1093" s="7">
        <v>86725</v>
      </c>
      <c r="F1093" s="8" t="s">
        <v>66</v>
      </c>
    </row>
    <row r="1094" spans="1:6" ht="13.5" customHeight="1">
      <c r="A1094" s="10"/>
      <c r="B1094" s="11" t="s">
        <v>141</v>
      </c>
      <c r="C1094" s="7">
        <v>5</v>
      </c>
      <c r="D1094" s="8">
        <v>35</v>
      </c>
      <c r="E1094" s="7">
        <v>55685</v>
      </c>
      <c r="F1094" s="8" t="s">
        <v>66</v>
      </c>
    </row>
    <row r="1095" spans="1:6" ht="13.5" customHeight="1">
      <c r="A1095" s="20"/>
      <c r="B1095" s="23" t="s">
        <v>142</v>
      </c>
      <c r="C1095" s="5">
        <v>36</v>
      </c>
      <c r="D1095" s="6">
        <v>166</v>
      </c>
      <c r="E1095" s="5">
        <v>1136957</v>
      </c>
      <c r="F1095" s="6" t="s">
        <v>66</v>
      </c>
    </row>
    <row r="1096" spans="1:6" ht="13.5" customHeight="1">
      <c r="A1096" s="10"/>
      <c r="B1096" s="11" t="s">
        <v>143</v>
      </c>
      <c r="C1096" s="7">
        <v>9</v>
      </c>
      <c r="D1096" s="8">
        <v>33</v>
      </c>
      <c r="E1096" s="7">
        <v>184789</v>
      </c>
      <c r="F1096" s="8" t="s">
        <v>66</v>
      </c>
    </row>
    <row r="1097" spans="1:6" ht="13.5" customHeight="1">
      <c r="A1097" s="10"/>
      <c r="B1097" s="11" t="s">
        <v>144</v>
      </c>
      <c r="C1097" s="7">
        <v>27</v>
      </c>
      <c r="D1097" s="8">
        <v>133</v>
      </c>
      <c r="E1097" s="7">
        <v>952168</v>
      </c>
      <c r="F1097" s="8" t="s">
        <v>66</v>
      </c>
    </row>
    <row r="1098" spans="1:6" ht="13.5" customHeight="1">
      <c r="A1098" s="20"/>
      <c r="B1098" s="23" t="s">
        <v>145</v>
      </c>
      <c r="C1098" s="5">
        <v>19</v>
      </c>
      <c r="D1098" s="6">
        <v>227</v>
      </c>
      <c r="E1098" s="5">
        <v>1810734</v>
      </c>
      <c r="F1098" s="6" t="s">
        <v>66</v>
      </c>
    </row>
    <row r="1099" spans="1:6" ht="13.5" customHeight="1">
      <c r="A1099" s="10"/>
      <c r="B1099" s="11" t="s">
        <v>146</v>
      </c>
      <c r="C1099" s="7">
        <v>1</v>
      </c>
      <c r="D1099" s="8">
        <v>38</v>
      </c>
      <c r="E1099" s="7" t="s">
        <v>67</v>
      </c>
      <c r="F1099" s="8" t="s">
        <v>66</v>
      </c>
    </row>
    <row r="1100" spans="1:6" ht="13.5" customHeight="1">
      <c r="A1100" s="10"/>
      <c r="B1100" s="11" t="s">
        <v>147</v>
      </c>
      <c r="C1100" s="7">
        <v>5</v>
      </c>
      <c r="D1100" s="8">
        <v>49</v>
      </c>
      <c r="E1100" s="7" t="s">
        <v>67</v>
      </c>
      <c r="F1100" s="8" t="s">
        <v>66</v>
      </c>
    </row>
    <row r="1101" spans="1:6" ht="13.5" customHeight="1">
      <c r="A1101" s="10"/>
      <c r="B1101" s="11" t="s">
        <v>148</v>
      </c>
      <c r="C1101" s="7">
        <v>13</v>
      </c>
      <c r="D1101" s="8">
        <v>140</v>
      </c>
      <c r="E1101" s="7">
        <v>1602540</v>
      </c>
      <c r="F1101" s="8" t="s">
        <v>66</v>
      </c>
    </row>
    <row r="1102" spans="1:6" ht="13.5" customHeight="1">
      <c r="A1102" s="10" t="s">
        <v>7</v>
      </c>
      <c r="B1102" s="11"/>
      <c r="C1102" s="7"/>
      <c r="D1102" s="8"/>
      <c r="E1102" s="7"/>
      <c r="F1102" s="8"/>
    </row>
    <row r="1103" spans="1:6" ht="13.5" customHeight="1">
      <c r="A1103" s="16" t="s">
        <v>529</v>
      </c>
      <c r="B1103" s="19" t="s">
        <v>149</v>
      </c>
      <c r="C1103" s="3">
        <v>69</v>
      </c>
      <c r="D1103" s="4">
        <v>533</v>
      </c>
      <c r="E1103" s="3">
        <v>4243180</v>
      </c>
      <c r="F1103" s="4" t="s">
        <v>66</v>
      </c>
    </row>
    <row r="1104" spans="1:6" ht="13.5" customHeight="1">
      <c r="A1104" s="20"/>
      <c r="B1104" s="23" t="s">
        <v>150</v>
      </c>
      <c r="C1104" s="5">
        <v>16</v>
      </c>
      <c r="D1104" s="6">
        <v>133</v>
      </c>
      <c r="E1104" s="5">
        <v>699166</v>
      </c>
      <c r="F1104" s="6" t="s">
        <v>66</v>
      </c>
    </row>
    <row r="1105" spans="1:6" ht="13.5" customHeight="1">
      <c r="A1105" s="10"/>
      <c r="B1105" s="11" t="s">
        <v>151</v>
      </c>
      <c r="C1105" s="7">
        <v>9</v>
      </c>
      <c r="D1105" s="8">
        <v>49</v>
      </c>
      <c r="E1105" s="7">
        <v>332124</v>
      </c>
      <c r="F1105" s="8" t="s">
        <v>66</v>
      </c>
    </row>
    <row r="1106" spans="1:6" ht="13.5" customHeight="1">
      <c r="A1106" s="10"/>
      <c r="B1106" s="11" t="s">
        <v>152</v>
      </c>
      <c r="C1106" s="7">
        <v>1</v>
      </c>
      <c r="D1106" s="8">
        <v>53</v>
      </c>
      <c r="E1106" s="7" t="s">
        <v>67</v>
      </c>
      <c r="F1106" s="8" t="s">
        <v>66</v>
      </c>
    </row>
    <row r="1107" spans="1:6" ht="13.5" customHeight="1">
      <c r="A1107" s="10"/>
      <c r="B1107" s="11" t="s">
        <v>154</v>
      </c>
      <c r="C1107" s="7">
        <v>3</v>
      </c>
      <c r="D1107" s="8">
        <v>15</v>
      </c>
      <c r="E1107" s="7">
        <v>119832</v>
      </c>
      <c r="F1107" s="8" t="s">
        <v>66</v>
      </c>
    </row>
    <row r="1108" spans="1:6" ht="13.5" customHeight="1">
      <c r="A1108" s="10"/>
      <c r="B1108" s="11" t="s">
        <v>155</v>
      </c>
      <c r="C1108" s="7">
        <v>1</v>
      </c>
      <c r="D1108" s="8">
        <v>5</v>
      </c>
      <c r="E1108" s="7" t="s">
        <v>67</v>
      </c>
      <c r="F1108" s="8" t="s">
        <v>66</v>
      </c>
    </row>
    <row r="1109" spans="1:6" ht="13.5" customHeight="1">
      <c r="A1109" s="10"/>
      <c r="B1109" s="11" t="s">
        <v>156</v>
      </c>
      <c r="C1109" s="7">
        <v>2</v>
      </c>
      <c r="D1109" s="8">
        <v>11</v>
      </c>
      <c r="E1109" s="7" t="s">
        <v>67</v>
      </c>
      <c r="F1109" s="8" t="s">
        <v>66</v>
      </c>
    </row>
    <row r="1110" spans="1:6" ht="13.5" customHeight="1">
      <c r="A1110" s="20"/>
      <c r="B1110" s="23" t="s">
        <v>157</v>
      </c>
      <c r="C1110" s="5">
        <v>18</v>
      </c>
      <c r="D1110" s="6">
        <v>224</v>
      </c>
      <c r="E1110" s="5">
        <v>1525023</v>
      </c>
      <c r="F1110" s="6" t="s">
        <v>66</v>
      </c>
    </row>
    <row r="1111" spans="1:6" ht="13.5" customHeight="1">
      <c r="A1111" s="10"/>
      <c r="B1111" s="11" t="s">
        <v>158</v>
      </c>
      <c r="C1111" s="7">
        <v>6</v>
      </c>
      <c r="D1111" s="8">
        <v>158</v>
      </c>
      <c r="E1111" s="7">
        <v>1058114</v>
      </c>
      <c r="F1111" s="8" t="s">
        <v>66</v>
      </c>
    </row>
    <row r="1112" spans="1:6" ht="13.5" customHeight="1">
      <c r="A1112" s="10"/>
      <c r="B1112" s="11" t="s">
        <v>159</v>
      </c>
      <c r="C1112" s="7">
        <v>3</v>
      </c>
      <c r="D1112" s="8">
        <v>26</v>
      </c>
      <c r="E1112" s="7">
        <v>412956</v>
      </c>
      <c r="F1112" s="8" t="s">
        <v>66</v>
      </c>
    </row>
    <row r="1113" spans="1:6" ht="13.5" customHeight="1">
      <c r="A1113" s="10"/>
      <c r="B1113" s="11" t="s">
        <v>160</v>
      </c>
      <c r="C1113" s="7">
        <v>7</v>
      </c>
      <c r="D1113" s="8">
        <v>19</v>
      </c>
      <c r="E1113" s="7" t="s">
        <v>67</v>
      </c>
      <c r="F1113" s="8" t="s">
        <v>66</v>
      </c>
    </row>
    <row r="1114" spans="1:6" ht="13.5" customHeight="1">
      <c r="A1114" s="10"/>
      <c r="B1114" s="11" t="s">
        <v>161</v>
      </c>
      <c r="C1114" s="7">
        <v>2</v>
      </c>
      <c r="D1114" s="8">
        <v>21</v>
      </c>
      <c r="E1114" s="7" t="s">
        <v>67</v>
      </c>
      <c r="F1114" s="8" t="s">
        <v>66</v>
      </c>
    </row>
    <row r="1115" spans="1:6" ht="13.5" customHeight="1">
      <c r="A1115" s="20"/>
      <c r="B1115" s="23" t="s">
        <v>162</v>
      </c>
      <c r="C1115" s="5">
        <v>5</v>
      </c>
      <c r="D1115" s="6">
        <v>26</v>
      </c>
      <c r="E1115" s="5">
        <v>256456</v>
      </c>
      <c r="F1115" s="6" t="s">
        <v>66</v>
      </c>
    </row>
    <row r="1116" spans="1:6" ht="13.5" customHeight="1">
      <c r="A1116" s="10"/>
      <c r="B1116" s="11" t="s">
        <v>163</v>
      </c>
      <c r="C1116" s="7">
        <v>1</v>
      </c>
      <c r="D1116" s="8">
        <v>6</v>
      </c>
      <c r="E1116" s="7" t="s">
        <v>67</v>
      </c>
      <c r="F1116" s="8" t="s">
        <v>66</v>
      </c>
    </row>
    <row r="1117" spans="1:6" ht="13.5" customHeight="1">
      <c r="A1117" s="10"/>
      <c r="B1117" s="11" t="s">
        <v>164</v>
      </c>
      <c r="C1117" s="7">
        <v>4</v>
      </c>
      <c r="D1117" s="8">
        <v>20</v>
      </c>
      <c r="E1117" s="7" t="s">
        <v>67</v>
      </c>
      <c r="F1117" s="8" t="s">
        <v>66</v>
      </c>
    </row>
    <row r="1118" spans="1:6" ht="13.5" customHeight="1">
      <c r="A1118" s="20"/>
      <c r="B1118" s="23" t="s">
        <v>165</v>
      </c>
      <c r="C1118" s="5">
        <v>30</v>
      </c>
      <c r="D1118" s="6">
        <v>150</v>
      </c>
      <c r="E1118" s="5">
        <v>1762535</v>
      </c>
      <c r="F1118" s="6" t="s">
        <v>66</v>
      </c>
    </row>
    <row r="1119" spans="1:6" ht="13.5" customHeight="1">
      <c r="A1119" s="10"/>
      <c r="B1119" s="11" t="s">
        <v>166</v>
      </c>
      <c r="C1119" s="7">
        <v>2</v>
      </c>
      <c r="D1119" s="8">
        <v>9</v>
      </c>
      <c r="E1119" s="7" t="s">
        <v>67</v>
      </c>
      <c r="F1119" s="8" t="s">
        <v>66</v>
      </c>
    </row>
    <row r="1120" spans="1:6" ht="13.5" customHeight="1">
      <c r="A1120" s="10"/>
      <c r="B1120" s="11" t="s">
        <v>167</v>
      </c>
      <c r="C1120" s="7">
        <v>1</v>
      </c>
      <c r="D1120" s="8">
        <v>2</v>
      </c>
      <c r="E1120" s="7" t="s">
        <v>67</v>
      </c>
      <c r="F1120" s="8" t="s">
        <v>66</v>
      </c>
    </row>
    <row r="1121" spans="1:6" ht="13.5" customHeight="1">
      <c r="A1121" s="10"/>
      <c r="B1121" s="11" t="s">
        <v>169</v>
      </c>
      <c r="C1121" s="7">
        <v>1</v>
      </c>
      <c r="D1121" s="8">
        <v>3</v>
      </c>
      <c r="E1121" s="7" t="s">
        <v>67</v>
      </c>
      <c r="F1121" s="8" t="s">
        <v>66</v>
      </c>
    </row>
    <row r="1122" spans="1:6" ht="13.5" customHeight="1">
      <c r="A1122" s="10"/>
      <c r="B1122" s="11" t="s">
        <v>171</v>
      </c>
      <c r="C1122" s="7">
        <v>1</v>
      </c>
      <c r="D1122" s="8">
        <v>1</v>
      </c>
      <c r="E1122" s="7" t="s">
        <v>67</v>
      </c>
      <c r="F1122" s="8" t="s">
        <v>66</v>
      </c>
    </row>
    <row r="1123" spans="1:6" ht="13.5" customHeight="1">
      <c r="A1123" s="10"/>
      <c r="B1123" s="11" t="s">
        <v>172</v>
      </c>
      <c r="C1123" s="7">
        <v>2</v>
      </c>
      <c r="D1123" s="8">
        <v>11</v>
      </c>
      <c r="E1123" s="7" t="s">
        <v>67</v>
      </c>
      <c r="F1123" s="8" t="s">
        <v>66</v>
      </c>
    </row>
    <row r="1124" spans="1:6" ht="13.5" customHeight="1">
      <c r="A1124" s="10"/>
      <c r="B1124" s="11" t="s">
        <v>174</v>
      </c>
      <c r="C1124" s="7">
        <v>23</v>
      </c>
      <c r="D1124" s="8">
        <v>124</v>
      </c>
      <c r="E1124" s="7">
        <v>1653438</v>
      </c>
      <c r="F1124" s="8" t="s">
        <v>66</v>
      </c>
    </row>
    <row r="1125" spans="1:6" ht="13.5" customHeight="1">
      <c r="A1125" s="10" t="s">
        <v>7</v>
      </c>
      <c r="B1125" s="11"/>
      <c r="C1125" s="7"/>
      <c r="D1125" s="8"/>
      <c r="E1125" s="7"/>
      <c r="F1125" s="8"/>
    </row>
    <row r="1126" spans="1:6" ht="13.5" customHeight="1">
      <c r="A1126" s="16" t="s">
        <v>529</v>
      </c>
      <c r="B1126" s="19" t="s">
        <v>175</v>
      </c>
      <c r="C1126" s="3">
        <v>5</v>
      </c>
      <c r="D1126" s="4">
        <v>676</v>
      </c>
      <c r="E1126" s="3">
        <v>2295228</v>
      </c>
      <c r="F1126" s="4">
        <v>55746</v>
      </c>
    </row>
    <row r="1127" spans="1:6" ht="13.5" customHeight="1">
      <c r="A1127" s="20"/>
      <c r="B1127" s="23" t="s">
        <v>176</v>
      </c>
      <c r="C1127" s="5">
        <v>4</v>
      </c>
      <c r="D1127" s="6">
        <v>670</v>
      </c>
      <c r="E1127" s="5" t="s">
        <v>67</v>
      </c>
      <c r="F1127" s="6" t="s">
        <v>67</v>
      </c>
    </row>
    <row r="1128" spans="1:6" ht="13.5" customHeight="1">
      <c r="A1128" s="10"/>
      <c r="B1128" s="11" t="s">
        <v>177</v>
      </c>
      <c r="C1128" s="7">
        <v>4</v>
      </c>
      <c r="D1128" s="8">
        <v>670</v>
      </c>
      <c r="E1128" s="7" t="s">
        <v>67</v>
      </c>
      <c r="F1128" s="8" t="s">
        <v>67</v>
      </c>
    </row>
    <row r="1129" spans="1:6" ht="13.5" customHeight="1">
      <c r="A1129" s="20"/>
      <c r="B1129" s="23" t="s">
        <v>178</v>
      </c>
      <c r="C1129" s="5">
        <v>1</v>
      </c>
      <c r="D1129" s="6">
        <v>6</v>
      </c>
      <c r="E1129" s="5" t="s">
        <v>67</v>
      </c>
      <c r="F1129" s="6" t="s">
        <v>67</v>
      </c>
    </row>
    <row r="1130" spans="1:6" ht="13.5" customHeight="1">
      <c r="A1130" s="10"/>
      <c r="B1130" s="11" t="s">
        <v>179</v>
      </c>
      <c r="C1130" s="7">
        <v>1</v>
      </c>
      <c r="D1130" s="8">
        <v>6</v>
      </c>
      <c r="E1130" s="7" t="s">
        <v>67</v>
      </c>
      <c r="F1130" s="8" t="s">
        <v>67</v>
      </c>
    </row>
    <row r="1131" spans="1:6" ht="13.5" customHeight="1">
      <c r="A1131" s="10" t="s">
        <v>7</v>
      </c>
      <c r="B1131" s="11"/>
      <c r="C1131" s="7"/>
      <c r="D1131" s="8"/>
      <c r="E1131" s="7"/>
      <c r="F1131" s="8"/>
    </row>
    <row r="1132" spans="1:6" ht="13.5" customHeight="1">
      <c r="A1132" s="16" t="s">
        <v>529</v>
      </c>
      <c r="B1132" s="19" t="s">
        <v>180</v>
      </c>
      <c r="C1132" s="3">
        <v>108</v>
      </c>
      <c r="D1132" s="4">
        <v>456</v>
      </c>
      <c r="E1132" s="3">
        <v>805884</v>
      </c>
      <c r="F1132" s="4">
        <v>17142</v>
      </c>
    </row>
    <row r="1133" spans="1:6" ht="13.5" customHeight="1">
      <c r="A1133" s="20"/>
      <c r="B1133" s="23" t="s">
        <v>181</v>
      </c>
      <c r="C1133" s="5">
        <v>9</v>
      </c>
      <c r="D1133" s="6">
        <v>37</v>
      </c>
      <c r="E1133" s="5">
        <v>36756</v>
      </c>
      <c r="F1133" s="6">
        <v>650</v>
      </c>
    </row>
    <row r="1134" spans="1:6" ht="13.5" customHeight="1">
      <c r="A1134" s="10"/>
      <c r="B1134" s="11" t="s">
        <v>182</v>
      </c>
      <c r="C1134" s="7">
        <v>8</v>
      </c>
      <c r="D1134" s="8">
        <v>31</v>
      </c>
      <c r="E1134" s="7" t="s">
        <v>67</v>
      </c>
      <c r="F1134" s="8" t="s">
        <v>67</v>
      </c>
    </row>
    <row r="1135" spans="1:6" ht="13.5" customHeight="1">
      <c r="A1135" s="10"/>
      <c r="B1135" s="11" t="s">
        <v>183</v>
      </c>
      <c r="C1135" s="7">
        <v>1</v>
      </c>
      <c r="D1135" s="8">
        <v>6</v>
      </c>
      <c r="E1135" s="7" t="s">
        <v>67</v>
      </c>
      <c r="F1135" s="8" t="s">
        <v>67</v>
      </c>
    </row>
    <row r="1136" spans="1:6" ht="13.5" customHeight="1">
      <c r="A1136" s="20"/>
      <c r="B1136" s="23" t="s">
        <v>184</v>
      </c>
      <c r="C1136" s="5">
        <v>9</v>
      </c>
      <c r="D1136" s="6">
        <v>35</v>
      </c>
      <c r="E1136" s="5">
        <v>61434</v>
      </c>
      <c r="F1136" s="6">
        <v>2699</v>
      </c>
    </row>
    <row r="1137" spans="1:6" ht="13.5" customHeight="1">
      <c r="A1137" s="10"/>
      <c r="B1137" s="11" t="s">
        <v>185</v>
      </c>
      <c r="C1137" s="7">
        <v>9</v>
      </c>
      <c r="D1137" s="8">
        <v>35</v>
      </c>
      <c r="E1137" s="7">
        <v>61434</v>
      </c>
      <c r="F1137" s="8">
        <v>2699</v>
      </c>
    </row>
    <row r="1138" spans="1:6" ht="13.5" customHeight="1">
      <c r="A1138" s="20"/>
      <c r="B1138" s="23" t="s">
        <v>186</v>
      </c>
      <c r="C1138" s="5">
        <v>53</v>
      </c>
      <c r="D1138" s="6">
        <v>218</v>
      </c>
      <c r="E1138" s="5">
        <v>345239</v>
      </c>
      <c r="F1138" s="6">
        <v>6492</v>
      </c>
    </row>
    <row r="1139" spans="1:6" ht="13.5" customHeight="1">
      <c r="A1139" s="10"/>
      <c r="B1139" s="11" t="s">
        <v>187</v>
      </c>
      <c r="C1139" s="7">
        <v>47</v>
      </c>
      <c r="D1139" s="8">
        <v>193</v>
      </c>
      <c r="E1139" s="7">
        <v>288315</v>
      </c>
      <c r="F1139" s="8">
        <v>4852</v>
      </c>
    </row>
    <row r="1140" spans="1:6" ht="13.5" customHeight="1">
      <c r="A1140" s="10"/>
      <c r="B1140" s="11" t="s">
        <v>188</v>
      </c>
      <c r="C1140" s="7">
        <v>6</v>
      </c>
      <c r="D1140" s="8">
        <v>25</v>
      </c>
      <c r="E1140" s="7">
        <v>56924</v>
      </c>
      <c r="F1140" s="8">
        <v>1640</v>
      </c>
    </row>
    <row r="1141" spans="1:6" ht="13.5" customHeight="1">
      <c r="A1141" s="20"/>
      <c r="B1141" s="23" t="s">
        <v>189</v>
      </c>
      <c r="C1141" s="5">
        <v>9</v>
      </c>
      <c r="D1141" s="6">
        <v>24</v>
      </c>
      <c r="E1141" s="5">
        <v>58873</v>
      </c>
      <c r="F1141" s="6">
        <v>917</v>
      </c>
    </row>
    <row r="1142" spans="1:6" ht="13.5" customHeight="1">
      <c r="A1142" s="10"/>
      <c r="B1142" s="11" t="s">
        <v>190</v>
      </c>
      <c r="C1142" s="7">
        <v>9</v>
      </c>
      <c r="D1142" s="8">
        <v>24</v>
      </c>
      <c r="E1142" s="7">
        <v>58873</v>
      </c>
      <c r="F1142" s="8">
        <v>917</v>
      </c>
    </row>
    <row r="1143" spans="1:6" ht="13.5" customHeight="1">
      <c r="A1143" s="20"/>
      <c r="B1143" s="23" t="s">
        <v>192</v>
      </c>
      <c r="C1143" s="5">
        <v>28</v>
      </c>
      <c r="D1143" s="6">
        <v>142</v>
      </c>
      <c r="E1143" s="5">
        <v>303582</v>
      </c>
      <c r="F1143" s="6">
        <v>6384</v>
      </c>
    </row>
    <row r="1144" spans="1:6" ht="13.5" customHeight="1">
      <c r="A1144" s="10"/>
      <c r="B1144" s="11" t="s">
        <v>193</v>
      </c>
      <c r="C1144" s="7">
        <v>5</v>
      </c>
      <c r="D1144" s="8">
        <v>34</v>
      </c>
      <c r="E1144" s="7">
        <v>28112</v>
      </c>
      <c r="F1144" s="8">
        <v>552</v>
      </c>
    </row>
    <row r="1145" spans="1:6" ht="13.5" customHeight="1">
      <c r="A1145" s="10"/>
      <c r="B1145" s="11" t="s">
        <v>194</v>
      </c>
      <c r="C1145" s="7">
        <v>3</v>
      </c>
      <c r="D1145" s="8">
        <v>29</v>
      </c>
      <c r="E1145" s="7">
        <v>57033</v>
      </c>
      <c r="F1145" s="8">
        <v>2676</v>
      </c>
    </row>
    <row r="1146" spans="1:6" ht="13.5" customHeight="1">
      <c r="A1146" s="10"/>
      <c r="B1146" s="11" t="s">
        <v>195</v>
      </c>
      <c r="C1146" s="7">
        <v>16</v>
      </c>
      <c r="D1146" s="8">
        <v>71</v>
      </c>
      <c r="E1146" s="7">
        <v>132086</v>
      </c>
      <c r="F1146" s="8">
        <v>3123</v>
      </c>
    </row>
    <row r="1147" spans="1:6" ht="13.5" customHeight="1">
      <c r="A1147" s="10"/>
      <c r="B1147" s="11" t="s">
        <v>196</v>
      </c>
      <c r="C1147" s="7">
        <v>4</v>
      </c>
      <c r="D1147" s="8">
        <v>8</v>
      </c>
      <c r="E1147" s="7">
        <v>86351</v>
      </c>
      <c r="F1147" s="8">
        <v>33</v>
      </c>
    </row>
    <row r="1148" spans="1:6" ht="13.5" customHeight="1">
      <c r="A1148" s="10" t="s">
        <v>7</v>
      </c>
      <c r="B1148" s="11"/>
      <c r="C1148" s="7"/>
      <c r="D1148" s="8"/>
      <c r="E1148" s="7"/>
      <c r="F1148" s="8"/>
    </row>
    <row r="1149" spans="1:6" ht="13.5" customHeight="1">
      <c r="A1149" s="16" t="s">
        <v>529</v>
      </c>
      <c r="B1149" s="19" t="s">
        <v>197</v>
      </c>
      <c r="C1149" s="3">
        <v>354</v>
      </c>
      <c r="D1149" s="4">
        <v>3082</v>
      </c>
      <c r="E1149" s="3">
        <v>4637347</v>
      </c>
      <c r="F1149" s="4">
        <v>52202</v>
      </c>
    </row>
    <row r="1150" spans="1:6" ht="13.5" customHeight="1">
      <c r="A1150" s="20"/>
      <c r="B1150" s="23" t="s">
        <v>198</v>
      </c>
      <c r="C1150" s="5">
        <v>21</v>
      </c>
      <c r="D1150" s="6">
        <v>712</v>
      </c>
      <c r="E1150" s="5">
        <v>1926363</v>
      </c>
      <c r="F1150" s="6">
        <v>26797</v>
      </c>
    </row>
    <row r="1151" spans="1:6" ht="13.5" customHeight="1">
      <c r="A1151" s="10"/>
      <c r="B1151" s="11" t="s">
        <v>199</v>
      </c>
      <c r="C1151" s="7">
        <v>21</v>
      </c>
      <c r="D1151" s="8">
        <v>712</v>
      </c>
      <c r="E1151" s="7">
        <v>1926363</v>
      </c>
      <c r="F1151" s="8">
        <v>26797</v>
      </c>
    </row>
    <row r="1152" spans="1:6" ht="13.5" customHeight="1">
      <c r="A1152" s="20"/>
      <c r="B1152" s="23" t="s">
        <v>200</v>
      </c>
      <c r="C1152" s="5">
        <v>29</v>
      </c>
      <c r="D1152" s="6">
        <v>153</v>
      </c>
      <c r="E1152" s="5">
        <v>237186</v>
      </c>
      <c r="F1152" s="6">
        <v>2217</v>
      </c>
    </row>
    <row r="1153" spans="1:6" ht="13.5" customHeight="1">
      <c r="A1153" s="10"/>
      <c r="B1153" s="11" t="s">
        <v>201</v>
      </c>
      <c r="C1153" s="7">
        <v>24</v>
      </c>
      <c r="D1153" s="8">
        <v>121</v>
      </c>
      <c r="E1153" s="7">
        <v>214968</v>
      </c>
      <c r="F1153" s="8">
        <v>1535</v>
      </c>
    </row>
    <row r="1154" spans="1:6" ht="13.5" customHeight="1">
      <c r="A1154" s="10"/>
      <c r="B1154" s="11" t="s">
        <v>202</v>
      </c>
      <c r="C1154" s="7">
        <v>5</v>
      </c>
      <c r="D1154" s="8">
        <v>32</v>
      </c>
      <c r="E1154" s="7">
        <v>22218</v>
      </c>
      <c r="F1154" s="8">
        <v>682</v>
      </c>
    </row>
    <row r="1155" spans="1:6" ht="13.5" customHeight="1">
      <c r="A1155" s="20"/>
      <c r="B1155" s="23" t="s">
        <v>203</v>
      </c>
      <c r="C1155" s="5">
        <v>18</v>
      </c>
      <c r="D1155" s="6">
        <v>106</v>
      </c>
      <c r="E1155" s="5">
        <v>181838</v>
      </c>
      <c r="F1155" s="6">
        <v>1070</v>
      </c>
    </row>
    <row r="1156" spans="1:6" ht="13.5" customHeight="1">
      <c r="A1156" s="10"/>
      <c r="B1156" s="11" t="s">
        <v>204</v>
      </c>
      <c r="C1156" s="7">
        <v>16</v>
      </c>
      <c r="D1156" s="8">
        <v>86</v>
      </c>
      <c r="E1156" s="7" t="s">
        <v>67</v>
      </c>
      <c r="F1156" s="8" t="s">
        <v>67</v>
      </c>
    </row>
    <row r="1157" spans="1:6" ht="13.5" customHeight="1">
      <c r="A1157" s="10"/>
      <c r="B1157" s="11" t="s">
        <v>205</v>
      </c>
      <c r="C1157" s="7">
        <v>2</v>
      </c>
      <c r="D1157" s="8">
        <v>20</v>
      </c>
      <c r="E1157" s="7" t="s">
        <v>67</v>
      </c>
      <c r="F1157" s="8" t="s">
        <v>67</v>
      </c>
    </row>
    <row r="1158" spans="1:6" ht="13.5" customHeight="1">
      <c r="A1158" s="20"/>
      <c r="B1158" s="23" t="s">
        <v>206</v>
      </c>
      <c r="C1158" s="5">
        <v>28</v>
      </c>
      <c r="D1158" s="6">
        <v>135</v>
      </c>
      <c r="E1158" s="5">
        <v>144751</v>
      </c>
      <c r="F1158" s="6">
        <v>1353</v>
      </c>
    </row>
    <row r="1159" spans="1:6" ht="13.5" customHeight="1">
      <c r="A1159" s="10"/>
      <c r="B1159" s="11" t="s">
        <v>207</v>
      </c>
      <c r="C1159" s="7">
        <v>28</v>
      </c>
      <c r="D1159" s="8">
        <v>135</v>
      </c>
      <c r="E1159" s="7">
        <v>144751</v>
      </c>
      <c r="F1159" s="8">
        <v>1353</v>
      </c>
    </row>
    <row r="1160" spans="1:6" ht="13.5" customHeight="1">
      <c r="A1160" s="20"/>
      <c r="B1160" s="23" t="s">
        <v>208</v>
      </c>
      <c r="C1160" s="5">
        <v>26</v>
      </c>
      <c r="D1160" s="6">
        <v>66</v>
      </c>
      <c r="E1160" s="5">
        <v>142638</v>
      </c>
      <c r="F1160" s="6">
        <v>1430</v>
      </c>
    </row>
    <row r="1161" spans="1:6" ht="13.5" customHeight="1">
      <c r="A1161" s="10"/>
      <c r="B1161" s="11" t="s">
        <v>209</v>
      </c>
      <c r="C1161" s="7">
        <v>26</v>
      </c>
      <c r="D1161" s="8">
        <v>66</v>
      </c>
      <c r="E1161" s="7">
        <v>142638</v>
      </c>
      <c r="F1161" s="8">
        <v>1430</v>
      </c>
    </row>
    <row r="1162" spans="1:6" ht="13.5" customHeight="1">
      <c r="A1162" s="20"/>
      <c r="B1162" s="23" t="s">
        <v>210</v>
      </c>
      <c r="C1162" s="5">
        <v>67</v>
      </c>
      <c r="D1162" s="6">
        <v>417</v>
      </c>
      <c r="E1162" s="5">
        <v>245317</v>
      </c>
      <c r="F1162" s="6">
        <v>3178</v>
      </c>
    </row>
    <row r="1163" spans="1:6" ht="13.5" customHeight="1">
      <c r="A1163" s="10"/>
      <c r="B1163" s="11" t="s">
        <v>211</v>
      </c>
      <c r="C1163" s="7">
        <v>26</v>
      </c>
      <c r="D1163" s="8">
        <v>124</v>
      </c>
      <c r="E1163" s="7">
        <v>65496</v>
      </c>
      <c r="F1163" s="8">
        <v>1015</v>
      </c>
    </row>
    <row r="1164" spans="1:6" ht="13.5" customHeight="1">
      <c r="A1164" s="10"/>
      <c r="B1164" s="11" t="s">
        <v>212</v>
      </c>
      <c r="C1164" s="7">
        <v>22</v>
      </c>
      <c r="D1164" s="8">
        <v>103</v>
      </c>
      <c r="E1164" s="7">
        <v>102750</v>
      </c>
      <c r="F1164" s="8">
        <v>1122</v>
      </c>
    </row>
    <row r="1165" spans="1:6" ht="13.5" customHeight="1">
      <c r="A1165" s="10"/>
      <c r="B1165" s="11" t="s">
        <v>213</v>
      </c>
      <c r="C1165" s="7">
        <v>19</v>
      </c>
      <c r="D1165" s="8">
        <v>190</v>
      </c>
      <c r="E1165" s="7">
        <v>77071</v>
      </c>
      <c r="F1165" s="8">
        <v>1041</v>
      </c>
    </row>
    <row r="1166" spans="1:6" ht="13.5" customHeight="1">
      <c r="A1166" s="20"/>
      <c r="B1166" s="23" t="s">
        <v>215</v>
      </c>
      <c r="C1166" s="5">
        <v>165</v>
      </c>
      <c r="D1166" s="6">
        <v>1493</v>
      </c>
      <c r="E1166" s="5">
        <v>1759254</v>
      </c>
      <c r="F1166" s="6">
        <v>16157</v>
      </c>
    </row>
    <row r="1167" spans="1:6" ht="13.5" customHeight="1">
      <c r="A1167" s="10"/>
      <c r="B1167" s="11" t="s">
        <v>216</v>
      </c>
      <c r="C1167" s="7">
        <v>52</v>
      </c>
      <c r="D1167" s="8">
        <v>773</v>
      </c>
      <c r="E1167" s="7">
        <v>1037947</v>
      </c>
      <c r="F1167" s="8">
        <v>6258</v>
      </c>
    </row>
    <row r="1168" spans="1:6" ht="13.5" customHeight="1">
      <c r="A1168" s="10"/>
      <c r="B1168" s="11" t="s">
        <v>217</v>
      </c>
      <c r="C1168" s="7">
        <v>11</v>
      </c>
      <c r="D1168" s="8">
        <v>48</v>
      </c>
      <c r="E1168" s="7">
        <v>25512</v>
      </c>
      <c r="F1168" s="8">
        <v>24</v>
      </c>
    </row>
    <row r="1169" spans="1:6" ht="13.5" customHeight="1">
      <c r="A1169" s="10"/>
      <c r="B1169" s="11" t="s">
        <v>218</v>
      </c>
      <c r="C1169" s="7">
        <v>9</v>
      </c>
      <c r="D1169" s="8">
        <v>23</v>
      </c>
      <c r="E1169" s="7">
        <v>20692</v>
      </c>
      <c r="F1169" s="8">
        <v>178</v>
      </c>
    </row>
    <row r="1170" spans="1:6" ht="13.5" customHeight="1">
      <c r="A1170" s="10"/>
      <c r="B1170" s="11" t="s">
        <v>219</v>
      </c>
      <c r="C1170" s="7">
        <v>11</v>
      </c>
      <c r="D1170" s="8">
        <v>31</v>
      </c>
      <c r="E1170" s="7">
        <v>15732</v>
      </c>
      <c r="F1170" s="8">
        <v>257</v>
      </c>
    </row>
    <row r="1171" spans="1:6" ht="13.5" customHeight="1">
      <c r="A1171" s="10"/>
      <c r="B1171" s="11" t="s">
        <v>220</v>
      </c>
      <c r="C1171" s="7">
        <v>31</v>
      </c>
      <c r="D1171" s="8">
        <v>138</v>
      </c>
      <c r="E1171" s="7">
        <v>72183</v>
      </c>
      <c r="F1171" s="8">
        <v>829</v>
      </c>
    </row>
    <row r="1172" spans="1:6" ht="13.5" customHeight="1">
      <c r="A1172" s="10"/>
      <c r="B1172" s="11" t="s">
        <v>221</v>
      </c>
      <c r="C1172" s="7">
        <v>16</v>
      </c>
      <c r="D1172" s="8">
        <v>39</v>
      </c>
      <c r="E1172" s="7">
        <v>29567</v>
      </c>
      <c r="F1172" s="8">
        <v>687</v>
      </c>
    </row>
    <row r="1173" spans="1:6" ht="13.5" customHeight="1">
      <c r="A1173" s="10"/>
      <c r="B1173" s="11" t="s">
        <v>222</v>
      </c>
      <c r="C1173" s="7">
        <v>7</v>
      </c>
      <c r="D1173" s="8">
        <v>32</v>
      </c>
      <c r="E1173" s="7" t="s">
        <v>67</v>
      </c>
      <c r="F1173" s="8" t="s">
        <v>67</v>
      </c>
    </row>
    <row r="1174" spans="1:6" ht="13.5" customHeight="1">
      <c r="A1174" s="10"/>
      <c r="B1174" s="11" t="s">
        <v>223</v>
      </c>
      <c r="C1174" s="7">
        <v>1</v>
      </c>
      <c r="D1174" s="8">
        <v>2</v>
      </c>
      <c r="E1174" s="7" t="s">
        <v>67</v>
      </c>
      <c r="F1174" s="8" t="s">
        <v>67</v>
      </c>
    </row>
    <row r="1175" spans="1:6" ht="13.5" customHeight="1">
      <c r="A1175" s="10"/>
      <c r="B1175" s="11" t="s">
        <v>224</v>
      </c>
      <c r="C1175" s="7">
        <v>27</v>
      </c>
      <c r="D1175" s="8">
        <v>407</v>
      </c>
      <c r="E1175" s="7">
        <v>540057</v>
      </c>
      <c r="F1175" s="8">
        <v>7648</v>
      </c>
    </row>
    <row r="1176" spans="1:6" ht="13.5" customHeight="1">
      <c r="A1176" s="10" t="s">
        <v>7</v>
      </c>
      <c r="B1176" s="11"/>
      <c r="C1176" s="7"/>
      <c r="D1176" s="8"/>
      <c r="E1176" s="7"/>
      <c r="F1176" s="8"/>
    </row>
    <row r="1177" spans="1:6" ht="13.5" customHeight="1">
      <c r="A1177" s="16" t="s">
        <v>529</v>
      </c>
      <c r="B1177" s="19" t="s">
        <v>225</v>
      </c>
      <c r="C1177" s="3">
        <v>146</v>
      </c>
      <c r="D1177" s="4">
        <v>990</v>
      </c>
      <c r="E1177" s="3">
        <v>3536264</v>
      </c>
      <c r="F1177" s="4">
        <v>29102</v>
      </c>
    </row>
    <row r="1178" spans="1:6" ht="13.5" customHeight="1">
      <c r="A1178" s="20"/>
      <c r="B1178" s="23" t="s">
        <v>226</v>
      </c>
      <c r="C1178" s="5">
        <v>82</v>
      </c>
      <c r="D1178" s="6">
        <v>560</v>
      </c>
      <c r="E1178" s="5">
        <v>2068385</v>
      </c>
      <c r="F1178" s="6">
        <v>4812</v>
      </c>
    </row>
    <row r="1179" spans="1:6" ht="13.5" customHeight="1">
      <c r="A1179" s="10"/>
      <c r="B1179" s="11" t="s">
        <v>227</v>
      </c>
      <c r="C1179" s="7">
        <v>28</v>
      </c>
      <c r="D1179" s="8">
        <v>281</v>
      </c>
      <c r="E1179" s="7">
        <v>1109473</v>
      </c>
      <c r="F1179" s="8" t="s">
        <v>66</v>
      </c>
    </row>
    <row r="1180" spans="1:6" ht="13.5" customHeight="1">
      <c r="A1180" s="10"/>
      <c r="B1180" s="11" t="s">
        <v>228</v>
      </c>
      <c r="C1180" s="7">
        <v>29</v>
      </c>
      <c r="D1180" s="8">
        <v>143</v>
      </c>
      <c r="E1180" s="7">
        <v>592385</v>
      </c>
      <c r="F1180" s="8" t="s">
        <v>66</v>
      </c>
    </row>
    <row r="1181" spans="1:6" ht="13.5" customHeight="1">
      <c r="A1181" s="10"/>
      <c r="B1181" s="11" t="s">
        <v>229</v>
      </c>
      <c r="C1181" s="7">
        <v>16</v>
      </c>
      <c r="D1181" s="8">
        <v>84</v>
      </c>
      <c r="E1181" s="7">
        <v>198016</v>
      </c>
      <c r="F1181" s="8">
        <v>2360</v>
      </c>
    </row>
    <row r="1182" spans="1:6" ht="13.5" customHeight="1">
      <c r="A1182" s="10"/>
      <c r="B1182" s="11" t="s">
        <v>230</v>
      </c>
      <c r="C1182" s="7">
        <v>9</v>
      </c>
      <c r="D1182" s="8">
        <v>52</v>
      </c>
      <c r="E1182" s="7">
        <v>168511</v>
      </c>
      <c r="F1182" s="8">
        <v>2452</v>
      </c>
    </row>
    <row r="1183" spans="1:6" ht="13.5" customHeight="1">
      <c r="A1183" s="20"/>
      <c r="B1183" s="23" t="s">
        <v>231</v>
      </c>
      <c r="C1183" s="5">
        <v>8</v>
      </c>
      <c r="D1183" s="6">
        <v>23</v>
      </c>
      <c r="E1183" s="5">
        <v>19773</v>
      </c>
      <c r="F1183" s="6">
        <v>568</v>
      </c>
    </row>
    <row r="1184" spans="1:6" ht="13.5" customHeight="1">
      <c r="A1184" s="10"/>
      <c r="B1184" s="11" t="s">
        <v>232</v>
      </c>
      <c r="C1184" s="7">
        <v>8</v>
      </c>
      <c r="D1184" s="8">
        <v>23</v>
      </c>
      <c r="E1184" s="7">
        <v>19773</v>
      </c>
      <c r="F1184" s="8">
        <v>568</v>
      </c>
    </row>
    <row r="1185" spans="1:6" ht="13.5" customHeight="1">
      <c r="A1185" s="20"/>
      <c r="B1185" s="23" t="s">
        <v>233</v>
      </c>
      <c r="C1185" s="5">
        <v>56</v>
      </c>
      <c r="D1185" s="6">
        <v>407</v>
      </c>
      <c r="E1185" s="5">
        <v>1448106</v>
      </c>
      <c r="F1185" s="6">
        <v>23722</v>
      </c>
    </row>
    <row r="1186" spans="1:6" ht="13.5" customHeight="1">
      <c r="A1186" s="10"/>
      <c r="B1186" s="11" t="s">
        <v>234</v>
      </c>
      <c r="C1186" s="7">
        <v>42</v>
      </c>
      <c r="D1186" s="8">
        <v>330</v>
      </c>
      <c r="E1186" s="7">
        <v>1165760</v>
      </c>
      <c r="F1186" s="8">
        <v>21681</v>
      </c>
    </row>
    <row r="1187" spans="1:6" ht="13.5" customHeight="1">
      <c r="A1187" s="10"/>
      <c r="B1187" s="11" t="s">
        <v>235</v>
      </c>
      <c r="C1187" s="7">
        <v>1</v>
      </c>
      <c r="D1187" s="8">
        <v>4</v>
      </c>
      <c r="E1187" s="7" t="s">
        <v>67</v>
      </c>
      <c r="F1187" s="8" t="s">
        <v>67</v>
      </c>
    </row>
    <row r="1188" spans="1:6" ht="13.5" customHeight="1">
      <c r="A1188" s="10"/>
      <c r="B1188" s="11" t="s">
        <v>237</v>
      </c>
      <c r="C1188" s="7">
        <v>13</v>
      </c>
      <c r="D1188" s="8">
        <v>73</v>
      </c>
      <c r="E1188" s="7" t="s">
        <v>67</v>
      </c>
      <c r="F1188" s="8" t="s">
        <v>67</v>
      </c>
    </row>
    <row r="1189" spans="1:6" ht="13.5" customHeight="1">
      <c r="A1189" s="10" t="s">
        <v>7</v>
      </c>
      <c r="B1189" s="11"/>
      <c r="C1189" s="7"/>
      <c r="D1189" s="8"/>
      <c r="E1189" s="7"/>
      <c r="F1189" s="8"/>
    </row>
    <row r="1190" spans="1:6" ht="13.5" customHeight="1">
      <c r="A1190" s="16" t="s">
        <v>529</v>
      </c>
      <c r="B1190" s="19" t="s">
        <v>238</v>
      </c>
      <c r="C1190" s="3">
        <v>374</v>
      </c>
      <c r="D1190" s="4">
        <v>2552</v>
      </c>
      <c r="E1190" s="3">
        <v>4862921</v>
      </c>
      <c r="F1190" s="4">
        <v>76142</v>
      </c>
    </row>
    <row r="1191" spans="1:6" ht="13.5" customHeight="1">
      <c r="A1191" s="20"/>
      <c r="B1191" s="23" t="s">
        <v>239</v>
      </c>
      <c r="C1191" s="5">
        <v>15</v>
      </c>
      <c r="D1191" s="6">
        <v>82</v>
      </c>
      <c r="E1191" s="5">
        <v>167183</v>
      </c>
      <c r="F1191" s="6">
        <v>8390</v>
      </c>
    </row>
    <row r="1192" spans="1:6" ht="13.5" customHeight="1">
      <c r="A1192" s="10"/>
      <c r="B1192" s="11" t="s">
        <v>240</v>
      </c>
      <c r="C1192" s="7">
        <v>8</v>
      </c>
      <c r="D1192" s="8">
        <v>63</v>
      </c>
      <c r="E1192" s="7" t="s">
        <v>67</v>
      </c>
      <c r="F1192" s="8" t="s">
        <v>67</v>
      </c>
    </row>
    <row r="1193" spans="1:6" ht="13.5" customHeight="1">
      <c r="A1193" s="10"/>
      <c r="B1193" s="11" t="s">
        <v>241</v>
      </c>
      <c r="C1193" s="7">
        <v>1</v>
      </c>
      <c r="D1193" s="8">
        <v>2</v>
      </c>
      <c r="E1193" s="7" t="s">
        <v>67</v>
      </c>
      <c r="F1193" s="8" t="s">
        <v>66</v>
      </c>
    </row>
    <row r="1194" spans="1:6" ht="13.5" customHeight="1">
      <c r="A1194" s="10"/>
      <c r="B1194" s="11" t="s">
        <v>242</v>
      </c>
      <c r="C1194" s="7">
        <v>4</v>
      </c>
      <c r="D1194" s="8">
        <v>8</v>
      </c>
      <c r="E1194" s="7">
        <v>4706</v>
      </c>
      <c r="F1194" s="8" t="s">
        <v>66</v>
      </c>
    </row>
    <row r="1195" spans="1:6" ht="13.5" customHeight="1">
      <c r="A1195" s="10"/>
      <c r="B1195" s="11" t="s">
        <v>243</v>
      </c>
      <c r="C1195" s="7">
        <v>2</v>
      </c>
      <c r="D1195" s="8">
        <v>9</v>
      </c>
      <c r="E1195" s="7" t="s">
        <v>67</v>
      </c>
      <c r="F1195" s="8" t="s">
        <v>67</v>
      </c>
    </row>
    <row r="1196" spans="1:6" ht="13.5" customHeight="1">
      <c r="A1196" s="20"/>
      <c r="B1196" s="23" t="s">
        <v>244</v>
      </c>
      <c r="C1196" s="5">
        <v>12</v>
      </c>
      <c r="D1196" s="6">
        <v>70</v>
      </c>
      <c r="E1196" s="5">
        <v>99517</v>
      </c>
      <c r="F1196" s="6">
        <v>2560</v>
      </c>
    </row>
    <row r="1197" spans="1:6" ht="13.5" customHeight="1">
      <c r="A1197" s="10"/>
      <c r="B1197" s="11" t="s">
        <v>245</v>
      </c>
      <c r="C1197" s="7">
        <v>6</v>
      </c>
      <c r="D1197" s="8">
        <v>39</v>
      </c>
      <c r="E1197" s="7">
        <v>51112</v>
      </c>
      <c r="F1197" s="8">
        <v>735</v>
      </c>
    </row>
    <row r="1198" spans="1:6" ht="13.5" customHeight="1">
      <c r="A1198" s="10"/>
      <c r="B1198" s="11" t="s">
        <v>246</v>
      </c>
      <c r="C1198" s="7">
        <v>3</v>
      </c>
      <c r="D1198" s="8">
        <v>21</v>
      </c>
      <c r="E1198" s="7">
        <v>39520</v>
      </c>
      <c r="F1198" s="8">
        <v>1620</v>
      </c>
    </row>
    <row r="1199" spans="1:6" ht="13.5" customHeight="1">
      <c r="A1199" s="10"/>
      <c r="B1199" s="11" t="s">
        <v>247</v>
      </c>
      <c r="C1199" s="7">
        <v>3</v>
      </c>
      <c r="D1199" s="8">
        <v>10</v>
      </c>
      <c r="E1199" s="7">
        <v>8885</v>
      </c>
      <c r="F1199" s="8">
        <v>205</v>
      </c>
    </row>
    <row r="1200" spans="1:6" ht="13.5" customHeight="1">
      <c r="A1200" s="20"/>
      <c r="B1200" s="23" t="s">
        <v>249</v>
      </c>
      <c r="C1200" s="5">
        <v>129</v>
      </c>
      <c r="D1200" s="6">
        <v>621</v>
      </c>
      <c r="E1200" s="5">
        <v>1248916</v>
      </c>
      <c r="F1200" s="6">
        <v>9061</v>
      </c>
    </row>
    <row r="1201" spans="1:6" ht="13.5" customHeight="1">
      <c r="A1201" s="10"/>
      <c r="B1201" s="11" t="s">
        <v>250</v>
      </c>
      <c r="C1201" s="7">
        <v>21</v>
      </c>
      <c r="D1201" s="8">
        <v>124</v>
      </c>
      <c r="E1201" s="7">
        <v>222092</v>
      </c>
      <c r="F1201" s="8">
        <v>4314</v>
      </c>
    </row>
    <row r="1202" spans="1:6" ht="13.5" customHeight="1">
      <c r="A1202" s="10"/>
      <c r="B1202" s="11" t="s">
        <v>251</v>
      </c>
      <c r="C1202" s="7">
        <v>15</v>
      </c>
      <c r="D1202" s="8">
        <v>48</v>
      </c>
      <c r="E1202" s="7">
        <v>62526</v>
      </c>
      <c r="F1202" s="8">
        <v>795</v>
      </c>
    </row>
    <row r="1203" spans="1:6" ht="13.5" customHeight="1">
      <c r="A1203" s="10"/>
      <c r="B1203" s="11" t="s">
        <v>252</v>
      </c>
      <c r="C1203" s="7">
        <v>81</v>
      </c>
      <c r="D1203" s="8">
        <v>403</v>
      </c>
      <c r="E1203" s="7">
        <v>935697</v>
      </c>
      <c r="F1203" s="8">
        <v>3531</v>
      </c>
    </row>
    <row r="1204" spans="1:6" ht="13.5" customHeight="1">
      <c r="A1204" s="10"/>
      <c r="B1204" s="11" t="s">
        <v>253</v>
      </c>
      <c r="C1204" s="7">
        <v>12</v>
      </c>
      <c r="D1204" s="8">
        <v>46</v>
      </c>
      <c r="E1204" s="7">
        <v>28601</v>
      </c>
      <c r="F1204" s="8">
        <v>421</v>
      </c>
    </row>
    <row r="1205" spans="1:6" ht="13.5" customHeight="1">
      <c r="A1205" s="20"/>
      <c r="B1205" s="23" t="s">
        <v>254</v>
      </c>
      <c r="C1205" s="5">
        <v>5</v>
      </c>
      <c r="D1205" s="6">
        <v>39</v>
      </c>
      <c r="E1205" s="5">
        <v>84929</v>
      </c>
      <c r="F1205" s="6">
        <v>1100</v>
      </c>
    </row>
    <row r="1206" spans="1:6" ht="13.5" customHeight="1">
      <c r="A1206" s="10"/>
      <c r="B1206" s="11" t="s">
        <v>255</v>
      </c>
      <c r="C1206" s="7">
        <v>2</v>
      </c>
      <c r="D1206" s="8">
        <v>11</v>
      </c>
      <c r="E1206" s="7" t="s">
        <v>67</v>
      </c>
      <c r="F1206" s="8" t="s">
        <v>67</v>
      </c>
    </row>
    <row r="1207" spans="1:6" ht="13.5" customHeight="1">
      <c r="A1207" s="10"/>
      <c r="B1207" s="11" t="s">
        <v>256</v>
      </c>
      <c r="C1207" s="7">
        <v>1</v>
      </c>
      <c r="D1207" s="8">
        <v>12</v>
      </c>
      <c r="E1207" s="7" t="s">
        <v>67</v>
      </c>
      <c r="F1207" s="8" t="s">
        <v>67</v>
      </c>
    </row>
    <row r="1208" spans="1:6" ht="13.5" customHeight="1">
      <c r="A1208" s="10"/>
      <c r="B1208" s="11" t="s">
        <v>257</v>
      </c>
      <c r="C1208" s="7">
        <v>2</v>
      </c>
      <c r="D1208" s="8">
        <v>16</v>
      </c>
      <c r="E1208" s="7" t="s">
        <v>67</v>
      </c>
      <c r="F1208" s="8" t="s">
        <v>67</v>
      </c>
    </row>
    <row r="1209" spans="1:6" ht="13.5" customHeight="1">
      <c r="A1209" s="20"/>
      <c r="B1209" s="23" t="s">
        <v>258</v>
      </c>
      <c r="C1209" s="5">
        <v>35</v>
      </c>
      <c r="D1209" s="6">
        <v>300</v>
      </c>
      <c r="E1209" s="5">
        <v>1458845</v>
      </c>
      <c r="F1209" s="6">
        <v>251</v>
      </c>
    </row>
    <row r="1210" spans="1:6" ht="13.5" customHeight="1">
      <c r="A1210" s="10"/>
      <c r="B1210" s="11" t="s">
        <v>259</v>
      </c>
      <c r="C1210" s="7">
        <v>21</v>
      </c>
      <c r="D1210" s="8">
        <v>182</v>
      </c>
      <c r="E1210" s="7">
        <v>1140496</v>
      </c>
      <c r="F1210" s="8" t="s">
        <v>66</v>
      </c>
    </row>
    <row r="1211" spans="1:6" ht="13.5" customHeight="1">
      <c r="A1211" s="10"/>
      <c r="B1211" s="11" t="s">
        <v>260</v>
      </c>
      <c r="C1211" s="7">
        <v>14</v>
      </c>
      <c r="D1211" s="8">
        <v>118</v>
      </c>
      <c r="E1211" s="7">
        <v>318349</v>
      </c>
      <c r="F1211" s="8">
        <v>251</v>
      </c>
    </row>
    <row r="1212" spans="1:6" ht="13.5" customHeight="1">
      <c r="A1212" s="20"/>
      <c r="B1212" s="23" t="s">
        <v>261</v>
      </c>
      <c r="C1212" s="5">
        <v>40</v>
      </c>
      <c r="D1212" s="6">
        <v>417</v>
      </c>
      <c r="E1212" s="5">
        <v>263694</v>
      </c>
      <c r="F1212" s="6">
        <v>2829</v>
      </c>
    </row>
    <row r="1213" spans="1:6" ht="13.5" customHeight="1">
      <c r="A1213" s="10"/>
      <c r="B1213" s="11" t="s">
        <v>262</v>
      </c>
      <c r="C1213" s="7">
        <v>10</v>
      </c>
      <c r="D1213" s="8">
        <v>84</v>
      </c>
      <c r="E1213" s="7" t="s">
        <v>67</v>
      </c>
      <c r="F1213" s="8" t="s">
        <v>67</v>
      </c>
    </row>
    <row r="1214" spans="1:6" ht="13.5" customHeight="1">
      <c r="A1214" s="10"/>
      <c r="B1214" s="11" t="s">
        <v>263</v>
      </c>
      <c r="C1214" s="7">
        <v>2</v>
      </c>
      <c r="D1214" s="8">
        <v>25</v>
      </c>
      <c r="E1214" s="7" t="s">
        <v>67</v>
      </c>
      <c r="F1214" s="8" t="s">
        <v>67</v>
      </c>
    </row>
    <row r="1215" spans="1:6" ht="13.5" customHeight="1">
      <c r="A1215" s="10"/>
      <c r="B1215" s="11" t="s">
        <v>264</v>
      </c>
      <c r="C1215" s="7">
        <v>15</v>
      </c>
      <c r="D1215" s="8">
        <v>283</v>
      </c>
      <c r="E1215" s="7">
        <v>145916</v>
      </c>
      <c r="F1215" s="8">
        <v>29</v>
      </c>
    </row>
    <row r="1216" spans="1:6" ht="13.5" customHeight="1">
      <c r="A1216" s="10"/>
      <c r="B1216" s="11" t="s">
        <v>265</v>
      </c>
      <c r="C1216" s="7">
        <v>13</v>
      </c>
      <c r="D1216" s="8">
        <v>25</v>
      </c>
      <c r="E1216" s="7">
        <v>19074</v>
      </c>
      <c r="F1216" s="8">
        <v>295</v>
      </c>
    </row>
    <row r="1217" spans="1:6" ht="13.5" customHeight="1">
      <c r="A1217" s="20"/>
      <c r="B1217" s="23" t="s">
        <v>266</v>
      </c>
      <c r="C1217" s="5">
        <v>18</v>
      </c>
      <c r="D1217" s="6">
        <v>227</v>
      </c>
      <c r="E1217" s="5">
        <v>431364</v>
      </c>
      <c r="F1217" s="6">
        <v>9878</v>
      </c>
    </row>
    <row r="1218" spans="1:6" ht="13.5" customHeight="1">
      <c r="A1218" s="10"/>
      <c r="B1218" s="11" t="s">
        <v>267</v>
      </c>
      <c r="C1218" s="7">
        <v>10</v>
      </c>
      <c r="D1218" s="8">
        <v>162</v>
      </c>
      <c r="E1218" s="7">
        <v>328663</v>
      </c>
      <c r="F1218" s="8">
        <v>6785</v>
      </c>
    </row>
    <row r="1219" spans="1:6" ht="13.5" customHeight="1">
      <c r="A1219" s="10"/>
      <c r="B1219" s="11" t="s">
        <v>268</v>
      </c>
      <c r="C1219" s="7">
        <v>5</v>
      </c>
      <c r="D1219" s="8">
        <v>50</v>
      </c>
      <c r="E1219" s="7">
        <v>81707</v>
      </c>
      <c r="F1219" s="8">
        <v>2768</v>
      </c>
    </row>
    <row r="1220" spans="1:6" ht="13.5" customHeight="1">
      <c r="A1220" s="10"/>
      <c r="B1220" s="11" t="s">
        <v>269</v>
      </c>
      <c r="C1220" s="7">
        <v>3</v>
      </c>
      <c r="D1220" s="8">
        <v>15</v>
      </c>
      <c r="E1220" s="7">
        <v>20994</v>
      </c>
      <c r="F1220" s="8">
        <v>325</v>
      </c>
    </row>
    <row r="1221" spans="1:6" ht="13.5" customHeight="1">
      <c r="A1221" s="20"/>
      <c r="B1221" s="23" t="s">
        <v>270</v>
      </c>
      <c r="C1221" s="5">
        <v>23</v>
      </c>
      <c r="D1221" s="6">
        <v>84</v>
      </c>
      <c r="E1221" s="5">
        <v>71830</v>
      </c>
      <c r="F1221" s="6">
        <v>1968</v>
      </c>
    </row>
    <row r="1222" spans="1:6" ht="13.5" customHeight="1">
      <c r="A1222" s="10"/>
      <c r="B1222" s="11" t="s">
        <v>271</v>
      </c>
      <c r="C1222" s="7">
        <v>1</v>
      </c>
      <c r="D1222" s="8">
        <v>8</v>
      </c>
      <c r="E1222" s="7" t="s">
        <v>67</v>
      </c>
      <c r="F1222" s="8" t="s">
        <v>67</v>
      </c>
    </row>
    <row r="1223" spans="1:6" ht="13.5" customHeight="1">
      <c r="A1223" s="10"/>
      <c r="B1223" s="11" t="s">
        <v>272</v>
      </c>
      <c r="C1223" s="7">
        <v>22</v>
      </c>
      <c r="D1223" s="8">
        <v>76</v>
      </c>
      <c r="E1223" s="7" t="s">
        <v>67</v>
      </c>
      <c r="F1223" s="8" t="s">
        <v>67</v>
      </c>
    </row>
    <row r="1224" spans="1:6" ht="13.5" customHeight="1">
      <c r="A1224" s="20"/>
      <c r="B1224" s="23" t="s">
        <v>273</v>
      </c>
      <c r="C1224" s="5">
        <v>97</v>
      </c>
      <c r="D1224" s="6">
        <v>712</v>
      </c>
      <c r="E1224" s="5">
        <v>1036643</v>
      </c>
      <c r="F1224" s="6">
        <v>40105</v>
      </c>
    </row>
    <row r="1225" spans="1:6" ht="13.5" customHeight="1">
      <c r="A1225" s="10"/>
      <c r="B1225" s="11" t="s">
        <v>274</v>
      </c>
      <c r="C1225" s="7">
        <v>9</v>
      </c>
      <c r="D1225" s="8">
        <v>326</v>
      </c>
      <c r="E1225" s="7">
        <v>619553</v>
      </c>
      <c r="F1225" s="8">
        <v>25153</v>
      </c>
    </row>
    <row r="1226" spans="1:6" ht="13.5" customHeight="1">
      <c r="A1226" s="10"/>
      <c r="B1226" s="11" t="s">
        <v>275</v>
      </c>
      <c r="C1226" s="7">
        <v>12</v>
      </c>
      <c r="D1226" s="8">
        <v>17</v>
      </c>
      <c r="E1226" s="7">
        <v>7119</v>
      </c>
      <c r="F1226" s="8">
        <v>186</v>
      </c>
    </row>
    <row r="1227" spans="1:6" ht="13.5" customHeight="1">
      <c r="A1227" s="10"/>
      <c r="B1227" s="11" t="s">
        <v>276</v>
      </c>
      <c r="C1227" s="7">
        <v>19</v>
      </c>
      <c r="D1227" s="8">
        <v>66</v>
      </c>
      <c r="E1227" s="7">
        <v>46139</v>
      </c>
      <c r="F1227" s="8">
        <v>1095</v>
      </c>
    </row>
    <row r="1228" spans="1:6" ht="13.5" customHeight="1">
      <c r="A1228" s="10"/>
      <c r="B1228" s="11" t="s">
        <v>277</v>
      </c>
      <c r="C1228" s="7">
        <v>11</v>
      </c>
      <c r="D1228" s="8">
        <v>31</v>
      </c>
      <c r="E1228" s="7">
        <v>51924</v>
      </c>
      <c r="F1228" s="8">
        <v>1608</v>
      </c>
    </row>
    <row r="1229" spans="1:6" ht="13.5" customHeight="1">
      <c r="A1229" s="10"/>
      <c r="B1229" s="11" t="s">
        <v>278</v>
      </c>
      <c r="C1229" s="7">
        <v>8</v>
      </c>
      <c r="D1229" s="8">
        <v>23</v>
      </c>
      <c r="E1229" s="7">
        <v>49236</v>
      </c>
      <c r="F1229" s="8">
        <v>1306</v>
      </c>
    </row>
    <row r="1230" spans="1:6" ht="13.5" customHeight="1">
      <c r="A1230" s="10"/>
      <c r="B1230" s="11" t="s">
        <v>279</v>
      </c>
      <c r="C1230" s="7">
        <v>5</v>
      </c>
      <c r="D1230" s="8">
        <v>16</v>
      </c>
      <c r="E1230" s="7">
        <v>9840</v>
      </c>
      <c r="F1230" s="8">
        <v>868</v>
      </c>
    </row>
    <row r="1231" spans="1:6" ht="13.5" customHeight="1">
      <c r="A1231" s="10"/>
      <c r="B1231" s="11" t="s">
        <v>281</v>
      </c>
      <c r="C1231" s="7">
        <v>6</v>
      </c>
      <c r="D1231" s="8">
        <v>132</v>
      </c>
      <c r="E1231" s="7">
        <v>125997</v>
      </c>
      <c r="F1231" s="8">
        <v>8378</v>
      </c>
    </row>
    <row r="1232" spans="1:6" ht="13.5" customHeight="1">
      <c r="A1232" s="10"/>
      <c r="B1232" s="11" t="s">
        <v>282</v>
      </c>
      <c r="C1232" s="7">
        <v>27</v>
      </c>
      <c r="D1232" s="8">
        <v>101</v>
      </c>
      <c r="E1232" s="7">
        <v>126835</v>
      </c>
      <c r="F1232" s="8">
        <v>1511</v>
      </c>
    </row>
    <row r="1233" spans="1:6" ht="13.5" customHeight="1">
      <c r="A1233" s="10" t="s">
        <v>7</v>
      </c>
      <c r="B1233" s="11"/>
      <c r="C1233" s="7"/>
      <c r="D1233" s="8"/>
      <c r="E1233" s="7"/>
      <c r="F1233" s="8"/>
    </row>
    <row r="1234" spans="1:6" ht="13.5" customHeight="1">
      <c r="A1234" s="16" t="s">
        <v>529</v>
      </c>
      <c r="B1234" s="19" t="s">
        <v>283</v>
      </c>
      <c r="C1234" s="3">
        <v>41</v>
      </c>
      <c r="D1234" s="4">
        <v>380</v>
      </c>
      <c r="E1234" s="3">
        <v>717013</v>
      </c>
      <c r="F1234" s="4" t="s">
        <v>66</v>
      </c>
    </row>
    <row r="1235" spans="1:6" ht="13.5" customHeight="1">
      <c r="A1235" s="20"/>
      <c r="B1235" s="23" t="s">
        <v>284</v>
      </c>
      <c r="C1235" s="5">
        <v>32</v>
      </c>
      <c r="D1235" s="6">
        <v>305</v>
      </c>
      <c r="E1235" s="5">
        <v>647372</v>
      </c>
      <c r="F1235" s="6" t="s">
        <v>66</v>
      </c>
    </row>
    <row r="1236" spans="1:6" ht="13.5" customHeight="1">
      <c r="A1236" s="10"/>
      <c r="B1236" s="11" t="s">
        <v>286</v>
      </c>
      <c r="C1236" s="7">
        <v>1</v>
      </c>
      <c r="D1236" s="8">
        <v>1</v>
      </c>
      <c r="E1236" s="7" t="s">
        <v>67</v>
      </c>
      <c r="F1236" s="8" t="s">
        <v>66</v>
      </c>
    </row>
    <row r="1237" spans="1:6" ht="13.5" customHeight="1">
      <c r="A1237" s="10"/>
      <c r="B1237" s="11" t="s">
        <v>287</v>
      </c>
      <c r="C1237" s="7">
        <v>8</v>
      </c>
      <c r="D1237" s="8">
        <v>193</v>
      </c>
      <c r="E1237" s="7" t="s">
        <v>67</v>
      </c>
      <c r="F1237" s="8" t="s">
        <v>66</v>
      </c>
    </row>
    <row r="1238" spans="1:6" ht="13.5" customHeight="1">
      <c r="A1238" s="10"/>
      <c r="B1238" s="11" t="s">
        <v>288</v>
      </c>
      <c r="C1238" s="7">
        <v>12</v>
      </c>
      <c r="D1238" s="8">
        <v>54</v>
      </c>
      <c r="E1238" s="7">
        <v>79305</v>
      </c>
      <c r="F1238" s="8" t="s">
        <v>66</v>
      </c>
    </row>
    <row r="1239" spans="1:6" ht="13.5" customHeight="1">
      <c r="A1239" s="10"/>
      <c r="B1239" s="11" t="s">
        <v>289</v>
      </c>
      <c r="C1239" s="7">
        <v>11</v>
      </c>
      <c r="D1239" s="8">
        <v>57</v>
      </c>
      <c r="E1239" s="7">
        <v>147696</v>
      </c>
      <c r="F1239" s="8" t="s">
        <v>66</v>
      </c>
    </row>
    <row r="1240" spans="1:6" ht="13.5" customHeight="1">
      <c r="A1240" s="20"/>
      <c r="B1240" s="23" t="s">
        <v>290</v>
      </c>
      <c r="C1240" s="5">
        <v>4</v>
      </c>
      <c r="D1240" s="6">
        <v>47</v>
      </c>
      <c r="E1240" s="5">
        <v>35289</v>
      </c>
      <c r="F1240" s="6" t="s">
        <v>66</v>
      </c>
    </row>
    <row r="1241" spans="1:6" ht="13.5" customHeight="1">
      <c r="A1241" s="10"/>
      <c r="B1241" s="11" t="s">
        <v>291</v>
      </c>
      <c r="C1241" s="7">
        <v>4</v>
      </c>
      <c r="D1241" s="8">
        <v>47</v>
      </c>
      <c r="E1241" s="7">
        <v>35289</v>
      </c>
      <c r="F1241" s="8" t="s">
        <v>66</v>
      </c>
    </row>
    <row r="1242" spans="1:6" ht="13.5" customHeight="1">
      <c r="A1242" s="20"/>
      <c r="B1242" s="23" t="s">
        <v>292</v>
      </c>
      <c r="C1242" s="5">
        <v>5</v>
      </c>
      <c r="D1242" s="6">
        <v>28</v>
      </c>
      <c r="E1242" s="5">
        <v>34352</v>
      </c>
      <c r="F1242" s="6" t="s">
        <v>66</v>
      </c>
    </row>
    <row r="1243" spans="1:6" ht="13.5" customHeight="1">
      <c r="A1243" s="10"/>
      <c r="B1243" s="11" t="s">
        <v>293</v>
      </c>
      <c r="C1243" s="7">
        <v>5</v>
      </c>
      <c r="D1243" s="8">
        <v>28</v>
      </c>
      <c r="E1243" s="7">
        <v>34352</v>
      </c>
      <c r="F1243" s="8" t="s">
        <v>66</v>
      </c>
    </row>
    <row r="1244" spans="1:6" ht="13.5" customHeight="1">
      <c r="A1244" s="10" t="s">
        <v>7</v>
      </c>
      <c r="B1244" s="11"/>
      <c r="C1244" s="7"/>
      <c r="D1244" s="8"/>
      <c r="E1244" s="7"/>
      <c r="F1244" s="8"/>
    </row>
    <row r="1245" spans="1:6" ht="13.5" customHeight="1">
      <c r="A1245" s="10" t="s">
        <v>530</v>
      </c>
      <c r="B1245" s="11" t="s">
        <v>541</v>
      </c>
      <c r="C1245" s="7">
        <v>709</v>
      </c>
      <c r="D1245" s="8">
        <v>4599</v>
      </c>
      <c r="E1245" s="7">
        <v>14242295</v>
      </c>
      <c r="F1245" s="8">
        <v>92555</v>
      </c>
    </row>
    <row r="1246" spans="1:6" ht="13.5" customHeight="1">
      <c r="A1246" s="16" t="s">
        <v>530</v>
      </c>
      <c r="B1246" s="19" t="s">
        <v>71</v>
      </c>
      <c r="C1246" s="3">
        <v>4</v>
      </c>
      <c r="D1246" s="4">
        <v>15</v>
      </c>
      <c r="E1246" s="3">
        <v>50995</v>
      </c>
      <c r="F1246" s="4" t="s">
        <v>66</v>
      </c>
    </row>
    <row r="1247" spans="1:6" ht="13.5" customHeight="1">
      <c r="A1247" s="20"/>
      <c r="B1247" s="23" t="s">
        <v>76</v>
      </c>
      <c r="C1247" s="5">
        <v>2</v>
      </c>
      <c r="D1247" s="6">
        <v>3</v>
      </c>
      <c r="E1247" s="5" t="s">
        <v>67</v>
      </c>
      <c r="F1247" s="6" t="s">
        <v>66</v>
      </c>
    </row>
    <row r="1248" spans="1:6" ht="13.5" customHeight="1">
      <c r="A1248" s="10"/>
      <c r="B1248" s="11" t="s">
        <v>77</v>
      </c>
      <c r="C1248" s="7">
        <v>1</v>
      </c>
      <c r="D1248" s="8">
        <v>1</v>
      </c>
      <c r="E1248" s="7" t="s">
        <v>67</v>
      </c>
      <c r="F1248" s="8" t="s">
        <v>66</v>
      </c>
    </row>
    <row r="1249" spans="1:6" ht="13.5" customHeight="1">
      <c r="A1249" s="10"/>
      <c r="B1249" s="11" t="s">
        <v>78</v>
      </c>
      <c r="C1249" s="7">
        <v>1</v>
      </c>
      <c r="D1249" s="8">
        <v>2</v>
      </c>
      <c r="E1249" s="7" t="s">
        <v>67</v>
      </c>
      <c r="F1249" s="8" t="s">
        <v>66</v>
      </c>
    </row>
    <row r="1250" spans="1:6" ht="13.5" customHeight="1">
      <c r="A1250" s="20"/>
      <c r="B1250" s="23" t="s">
        <v>81</v>
      </c>
      <c r="C1250" s="5">
        <v>2</v>
      </c>
      <c r="D1250" s="6">
        <v>12</v>
      </c>
      <c r="E1250" s="5" t="s">
        <v>67</v>
      </c>
      <c r="F1250" s="6" t="s">
        <v>66</v>
      </c>
    </row>
    <row r="1251" spans="1:6" ht="13.5" customHeight="1">
      <c r="A1251" s="10"/>
      <c r="B1251" s="11" t="s">
        <v>85</v>
      </c>
      <c r="C1251" s="7">
        <v>2</v>
      </c>
      <c r="D1251" s="8">
        <v>12</v>
      </c>
      <c r="E1251" s="7" t="s">
        <v>67</v>
      </c>
      <c r="F1251" s="8" t="s">
        <v>66</v>
      </c>
    </row>
    <row r="1252" spans="1:6" ht="13.5" customHeight="1">
      <c r="A1252" s="10" t="s">
        <v>7</v>
      </c>
      <c r="B1252" s="11"/>
      <c r="C1252" s="7"/>
      <c r="D1252" s="8"/>
      <c r="E1252" s="7"/>
      <c r="F1252" s="8"/>
    </row>
    <row r="1253" spans="1:6" ht="13.5" customHeight="1">
      <c r="A1253" s="16" t="s">
        <v>530</v>
      </c>
      <c r="B1253" s="19" t="s">
        <v>86</v>
      </c>
      <c r="C1253" s="3">
        <v>25</v>
      </c>
      <c r="D1253" s="4">
        <v>152</v>
      </c>
      <c r="E1253" s="3">
        <v>432705</v>
      </c>
      <c r="F1253" s="4" t="s">
        <v>66</v>
      </c>
    </row>
    <row r="1254" spans="1:6" ht="13.5" customHeight="1">
      <c r="A1254" s="20"/>
      <c r="B1254" s="23" t="s">
        <v>87</v>
      </c>
      <c r="C1254" s="5">
        <v>11</v>
      </c>
      <c r="D1254" s="6">
        <v>54</v>
      </c>
      <c r="E1254" s="5">
        <v>103331</v>
      </c>
      <c r="F1254" s="6" t="s">
        <v>66</v>
      </c>
    </row>
    <row r="1255" spans="1:6" ht="13.5" customHeight="1">
      <c r="A1255" s="10"/>
      <c r="B1255" s="11" t="s">
        <v>88</v>
      </c>
      <c r="C1255" s="7">
        <v>1</v>
      </c>
      <c r="D1255" s="8">
        <v>4</v>
      </c>
      <c r="E1255" s="7" t="s">
        <v>67</v>
      </c>
      <c r="F1255" s="8" t="s">
        <v>66</v>
      </c>
    </row>
    <row r="1256" spans="1:6" ht="13.5" customHeight="1">
      <c r="A1256" s="10"/>
      <c r="B1256" s="11" t="s">
        <v>90</v>
      </c>
      <c r="C1256" s="7">
        <v>3</v>
      </c>
      <c r="D1256" s="8">
        <v>8</v>
      </c>
      <c r="E1256" s="7">
        <v>11345</v>
      </c>
      <c r="F1256" s="8" t="s">
        <v>66</v>
      </c>
    </row>
    <row r="1257" spans="1:6" ht="13.5" customHeight="1">
      <c r="A1257" s="10"/>
      <c r="B1257" s="11" t="s">
        <v>92</v>
      </c>
      <c r="C1257" s="7">
        <v>2</v>
      </c>
      <c r="D1257" s="8">
        <v>6</v>
      </c>
      <c r="E1257" s="7" t="s">
        <v>67</v>
      </c>
      <c r="F1257" s="8" t="s">
        <v>66</v>
      </c>
    </row>
    <row r="1258" spans="1:6" ht="13.5" customHeight="1">
      <c r="A1258" s="10"/>
      <c r="B1258" s="11" t="s">
        <v>93</v>
      </c>
      <c r="C1258" s="7">
        <v>4</v>
      </c>
      <c r="D1258" s="8">
        <v>13</v>
      </c>
      <c r="E1258" s="7">
        <v>18820</v>
      </c>
      <c r="F1258" s="8" t="s">
        <v>66</v>
      </c>
    </row>
    <row r="1259" spans="1:6" ht="13.5" customHeight="1">
      <c r="A1259" s="10"/>
      <c r="B1259" s="11" t="s">
        <v>94</v>
      </c>
      <c r="C1259" s="7">
        <v>1</v>
      </c>
      <c r="D1259" s="8">
        <v>23</v>
      </c>
      <c r="E1259" s="7" t="s">
        <v>67</v>
      </c>
      <c r="F1259" s="8" t="s">
        <v>66</v>
      </c>
    </row>
    <row r="1260" spans="1:6" ht="13.5" customHeight="1">
      <c r="A1260" s="20"/>
      <c r="B1260" s="23" t="s">
        <v>95</v>
      </c>
      <c r="C1260" s="5">
        <v>14</v>
      </c>
      <c r="D1260" s="6">
        <v>98</v>
      </c>
      <c r="E1260" s="5">
        <v>329374</v>
      </c>
      <c r="F1260" s="6" t="s">
        <v>66</v>
      </c>
    </row>
    <row r="1261" spans="1:6" ht="13.5" customHeight="1">
      <c r="A1261" s="10"/>
      <c r="B1261" s="11" t="s">
        <v>96</v>
      </c>
      <c r="C1261" s="7">
        <v>1</v>
      </c>
      <c r="D1261" s="8">
        <v>10</v>
      </c>
      <c r="E1261" s="7" t="s">
        <v>67</v>
      </c>
      <c r="F1261" s="8" t="s">
        <v>66</v>
      </c>
    </row>
    <row r="1262" spans="1:6" ht="13.5" customHeight="1">
      <c r="A1262" s="10"/>
      <c r="B1262" s="11" t="s">
        <v>97</v>
      </c>
      <c r="C1262" s="7">
        <v>1</v>
      </c>
      <c r="D1262" s="8">
        <v>12</v>
      </c>
      <c r="E1262" s="7" t="s">
        <v>67</v>
      </c>
      <c r="F1262" s="8" t="s">
        <v>66</v>
      </c>
    </row>
    <row r="1263" spans="1:6" ht="13.5" customHeight="1">
      <c r="A1263" s="10"/>
      <c r="B1263" s="11" t="s">
        <v>98</v>
      </c>
      <c r="C1263" s="7">
        <v>1</v>
      </c>
      <c r="D1263" s="8">
        <v>8</v>
      </c>
      <c r="E1263" s="7" t="s">
        <v>67</v>
      </c>
      <c r="F1263" s="8" t="s">
        <v>66</v>
      </c>
    </row>
    <row r="1264" spans="1:6" ht="13.5" customHeight="1">
      <c r="A1264" s="10"/>
      <c r="B1264" s="11" t="s">
        <v>99</v>
      </c>
      <c r="C1264" s="7">
        <v>1</v>
      </c>
      <c r="D1264" s="8">
        <v>17</v>
      </c>
      <c r="E1264" s="7" t="s">
        <v>67</v>
      </c>
      <c r="F1264" s="8" t="s">
        <v>66</v>
      </c>
    </row>
    <row r="1265" spans="1:6" ht="13.5" customHeight="1">
      <c r="A1265" s="10"/>
      <c r="B1265" s="11" t="s">
        <v>101</v>
      </c>
      <c r="C1265" s="7">
        <v>3</v>
      </c>
      <c r="D1265" s="8">
        <v>24</v>
      </c>
      <c r="E1265" s="7">
        <v>37454</v>
      </c>
      <c r="F1265" s="8" t="s">
        <v>66</v>
      </c>
    </row>
    <row r="1266" spans="1:6" ht="13.5" customHeight="1">
      <c r="A1266" s="10"/>
      <c r="B1266" s="11" t="s">
        <v>103</v>
      </c>
      <c r="C1266" s="7">
        <v>7</v>
      </c>
      <c r="D1266" s="8">
        <v>27</v>
      </c>
      <c r="E1266" s="7">
        <v>56138</v>
      </c>
      <c r="F1266" s="8" t="s">
        <v>66</v>
      </c>
    </row>
    <row r="1267" spans="1:6" ht="13.5" customHeight="1">
      <c r="A1267" s="10" t="s">
        <v>7</v>
      </c>
      <c r="B1267" s="11"/>
      <c r="C1267" s="7"/>
      <c r="D1267" s="8"/>
      <c r="E1267" s="7"/>
      <c r="F1267" s="8"/>
    </row>
    <row r="1268" spans="1:6" ht="13.5" customHeight="1">
      <c r="A1268" s="16" t="s">
        <v>530</v>
      </c>
      <c r="B1268" s="19" t="s">
        <v>104</v>
      </c>
      <c r="C1268" s="3">
        <v>35</v>
      </c>
      <c r="D1268" s="4">
        <v>224</v>
      </c>
      <c r="E1268" s="3">
        <v>3793304</v>
      </c>
      <c r="F1268" s="4" t="s">
        <v>66</v>
      </c>
    </row>
    <row r="1269" spans="1:6" ht="13.5" customHeight="1">
      <c r="A1269" s="20"/>
      <c r="B1269" s="23" t="s">
        <v>105</v>
      </c>
      <c r="C1269" s="5">
        <v>12</v>
      </c>
      <c r="D1269" s="6">
        <v>77</v>
      </c>
      <c r="E1269" s="5" t="s">
        <v>67</v>
      </c>
      <c r="F1269" s="6" t="s">
        <v>66</v>
      </c>
    </row>
    <row r="1270" spans="1:6" ht="13.5" customHeight="1">
      <c r="A1270" s="10"/>
      <c r="B1270" s="11" t="s">
        <v>106</v>
      </c>
      <c r="C1270" s="7">
        <v>3</v>
      </c>
      <c r="D1270" s="8">
        <v>21</v>
      </c>
      <c r="E1270" s="7">
        <v>81600</v>
      </c>
      <c r="F1270" s="8" t="s">
        <v>66</v>
      </c>
    </row>
    <row r="1271" spans="1:6" ht="13.5" customHeight="1">
      <c r="A1271" s="10"/>
      <c r="B1271" s="11" t="s">
        <v>107</v>
      </c>
      <c r="C1271" s="7">
        <v>1</v>
      </c>
      <c r="D1271" s="8">
        <v>3</v>
      </c>
      <c r="E1271" s="7" t="s">
        <v>67</v>
      </c>
      <c r="F1271" s="8" t="s">
        <v>66</v>
      </c>
    </row>
    <row r="1272" spans="1:6" ht="13.5" customHeight="1">
      <c r="A1272" s="10"/>
      <c r="B1272" s="11" t="s">
        <v>109</v>
      </c>
      <c r="C1272" s="7">
        <v>3</v>
      </c>
      <c r="D1272" s="8">
        <v>16</v>
      </c>
      <c r="E1272" s="7">
        <v>120297</v>
      </c>
      <c r="F1272" s="8" t="s">
        <v>66</v>
      </c>
    </row>
    <row r="1273" spans="1:6" ht="13.5" customHeight="1">
      <c r="A1273" s="10"/>
      <c r="B1273" s="11" t="s">
        <v>110</v>
      </c>
      <c r="C1273" s="7">
        <v>5</v>
      </c>
      <c r="D1273" s="8">
        <v>37</v>
      </c>
      <c r="E1273" s="7">
        <v>221570</v>
      </c>
      <c r="F1273" s="8" t="s">
        <v>66</v>
      </c>
    </row>
    <row r="1274" spans="1:6" ht="13.5" customHeight="1">
      <c r="A1274" s="20"/>
      <c r="B1274" s="23" t="s">
        <v>111</v>
      </c>
      <c r="C1274" s="5">
        <v>8</v>
      </c>
      <c r="D1274" s="6">
        <v>52</v>
      </c>
      <c r="E1274" s="5">
        <v>235284</v>
      </c>
      <c r="F1274" s="6" t="s">
        <v>66</v>
      </c>
    </row>
    <row r="1275" spans="1:6" ht="13.5" customHeight="1">
      <c r="A1275" s="10"/>
      <c r="B1275" s="11" t="s">
        <v>112</v>
      </c>
      <c r="C1275" s="7">
        <v>1</v>
      </c>
      <c r="D1275" s="8">
        <v>4</v>
      </c>
      <c r="E1275" s="7" t="s">
        <v>67</v>
      </c>
      <c r="F1275" s="8" t="s">
        <v>66</v>
      </c>
    </row>
    <row r="1276" spans="1:6" ht="13.5" customHeight="1">
      <c r="A1276" s="10"/>
      <c r="B1276" s="11" t="s">
        <v>114</v>
      </c>
      <c r="C1276" s="7">
        <v>7</v>
      </c>
      <c r="D1276" s="8">
        <v>48</v>
      </c>
      <c r="E1276" s="7" t="s">
        <v>67</v>
      </c>
      <c r="F1276" s="8" t="s">
        <v>66</v>
      </c>
    </row>
    <row r="1277" spans="1:6" ht="13.5" customHeight="1">
      <c r="A1277" s="20"/>
      <c r="B1277" s="23" t="s">
        <v>115</v>
      </c>
      <c r="C1277" s="5">
        <v>5</v>
      </c>
      <c r="D1277" s="6">
        <v>42</v>
      </c>
      <c r="E1277" s="5">
        <v>1953699</v>
      </c>
      <c r="F1277" s="6" t="s">
        <v>66</v>
      </c>
    </row>
    <row r="1278" spans="1:6" ht="13.5" customHeight="1">
      <c r="A1278" s="10"/>
      <c r="B1278" s="11" t="s">
        <v>116</v>
      </c>
      <c r="C1278" s="7">
        <v>3</v>
      </c>
      <c r="D1278" s="8">
        <v>7</v>
      </c>
      <c r="E1278" s="7" t="s">
        <v>67</v>
      </c>
      <c r="F1278" s="8" t="s">
        <v>66</v>
      </c>
    </row>
    <row r="1279" spans="1:6" ht="13.5" customHeight="1">
      <c r="A1279" s="10"/>
      <c r="B1279" s="11" t="s">
        <v>117</v>
      </c>
      <c r="C1279" s="7">
        <v>2</v>
      </c>
      <c r="D1279" s="8">
        <v>35</v>
      </c>
      <c r="E1279" s="7" t="s">
        <v>67</v>
      </c>
      <c r="F1279" s="8" t="s">
        <v>66</v>
      </c>
    </row>
    <row r="1280" spans="1:6" ht="13.5" customHeight="1">
      <c r="A1280" s="20"/>
      <c r="B1280" s="23" t="s">
        <v>118</v>
      </c>
      <c r="C1280" s="5">
        <v>6</v>
      </c>
      <c r="D1280" s="6">
        <v>39</v>
      </c>
      <c r="E1280" s="5">
        <v>1055388</v>
      </c>
      <c r="F1280" s="6" t="s">
        <v>66</v>
      </c>
    </row>
    <row r="1281" spans="1:6" ht="13.5" customHeight="1">
      <c r="A1281" s="10"/>
      <c r="B1281" s="11" t="s">
        <v>119</v>
      </c>
      <c r="C1281" s="7">
        <v>2</v>
      </c>
      <c r="D1281" s="8">
        <v>8</v>
      </c>
      <c r="E1281" s="7" t="s">
        <v>67</v>
      </c>
      <c r="F1281" s="8" t="s">
        <v>66</v>
      </c>
    </row>
    <row r="1282" spans="1:6" ht="13.5" customHeight="1">
      <c r="A1282" s="10"/>
      <c r="B1282" s="11" t="s">
        <v>120</v>
      </c>
      <c r="C1282" s="7">
        <v>2</v>
      </c>
      <c r="D1282" s="8">
        <v>23</v>
      </c>
      <c r="E1282" s="7" t="s">
        <v>67</v>
      </c>
      <c r="F1282" s="8" t="s">
        <v>66</v>
      </c>
    </row>
    <row r="1283" spans="1:6" ht="13.5" customHeight="1">
      <c r="A1283" s="10"/>
      <c r="B1283" s="11" t="s">
        <v>121</v>
      </c>
      <c r="C1283" s="7">
        <v>2</v>
      </c>
      <c r="D1283" s="8">
        <v>8</v>
      </c>
      <c r="E1283" s="7" t="s">
        <v>67</v>
      </c>
      <c r="F1283" s="8" t="s">
        <v>66</v>
      </c>
    </row>
    <row r="1284" spans="1:6" ht="13.5" customHeight="1">
      <c r="A1284" s="20"/>
      <c r="B1284" s="23" t="s">
        <v>125</v>
      </c>
      <c r="C1284" s="5">
        <v>4</v>
      </c>
      <c r="D1284" s="6">
        <v>14</v>
      </c>
      <c r="E1284" s="5" t="s">
        <v>67</v>
      </c>
      <c r="F1284" s="6" t="s">
        <v>66</v>
      </c>
    </row>
    <row r="1285" spans="1:6" ht="13.5" customHeight="1">
      <c r="A1285" s="10"/>
      <c r="B1285" s="11" t="s">
        <v>127</v>
      </c>
      <c r="C1285" s="7">
        <v>1</v>
      </c>
      <c r="D1285" s="8">
        <v>3</v>
      </c>
      <c r="E1285" s="7" t="s">
        <v>67</v>
      </c>
      <c r="F1285" s="8" t="s">
        <v>66</v>
      </c>
    </row>
    <row r="1286" spans="1:6" ht="13.5" customHeight="1">
      <c r="A1286" s="10"/>
      <c r="B1286" s="11" t="s">
        <v>128</v>
      </c>
      <c r="C1286" s="7">
        <v>2</v>
      </c>
      <c r="D1286" s="8">
        <v>9</v>
      </c>
      <c r="E1286" s="7" t="s">
        <v>67</v>
      </c>
      <c r="F1286" s="8" t="s">
        <v>66</v>
      </c>
    </row>
    <row r="1287" spans="1:6" ht="13.5" customHeight="1">
      <c r="A1287" s="10"/>
      <c r="B1287" s="11" t="s">
        <v>129</v>
      </c>
      <c r="C1287" s="7">
        <v>1</v>
      </c>
      <c r="D1287" s="8">
        <v>2</v>
      </c>
      <c r="E1287" s="7" t="s">
        <v>67</v>
      </c>
      <c r="F1287" s="8" t="s">
        <v>66</v>
      </c>
    </row>
    <row r="1288" spans="1:6" ht="13.5" customHeight="1">
      <c r="A1288" s="10" t="s">
        <v>7</v>
      </c>
      <c r="B1288" s="11"/>
      <c r="C1288" s="7"/>
      <c r="D1288" s="8"/>
      <c r="E1288" s="7"/>
      <c r="F1288" s="8"/>
    </row>
    <row r="1289" spans="1:6" ht="13.5" customHeight="1">
      <c r="A1289" s="16" t="s">
        <v>530</v>
      </c>
      <c r="B1289" s="19" t="s">
        <v>131</v>
      </c>
      <c r="C1289" s="3">
        <v>35</v>
      </c>
      <c r="D1289" s="4">
        <v>269</v>
      </c>
      <c r="E1289" s="3">
        <v>1706766</v>
      </c>
      <c r="F1289" s="4" t="s">
        <v>66</v>
      </c>
    </row>
    <row r="1290" spans="1:6" ht="13.5" customHeight="1">
      <c r="A1290" s="20"/>
      <c r="B1290" s="23" t="s">
        <v>132</v>
      </c>
      <c r="C1290" s="5">
        <v>16</v>
      </c>
      <c r="D1290" s="6">
        <v>98</v>
      </c>
      <c r="E1290" s="5">
        <v>557706</v>
      </c>
      <c r="F1290" s="6" t="s">
        <v>66</v>
      </c>
    </row>
    <row r="1291" spans="1:6" ht="13.5" customHeight="1">
      <c r="A1291" s="10"/>
      <c r="B1291" s="11" t="s">
        <v>136</v>
      </c>
      <c r="C1291" s="7">
        <v>1</v>
      </c>
      <c r="D1291" s="8">
        <v>22</v>
      </c>
      <c r="E1291" s="7" t="s">
        <v>67</v>
      </c>
      <c r="F1291" s="8" t="s">
        <v>66</v>
      </c>
    </row>
    <row r="1292" spans="1:6" ht="13.5" customHeight="1">
      <c r="A1292" s="10"/>
      <c r="B1292" s="11" t="s">
        <v>137</v>
      </c>
      <c r="C1292" s="7">
        <v>15</v>
      </c>
      <c r="D1292" s="8">
        <v>76</v>
      </c>
      <c r="E1292" s="7" t="s">
        <v>67</v>
      </c>
      <c r="F1292" s="8" t="s">
        <v>66</v>
      </c>
    </row>
    <row r="1293" spans="1:6" ht="13.5" customHeight="1">
      <c r="A1293" s="20"/>
      <c r="B1293" s="23" t="s">
        <v>138</v>
      </c>
      <c r="C1293" s="5">
        <v>2</v>
      </c>
      <c r="D1293" s="6">
        <v>10</v>
      </c>
      <c r="E1293" s="5" t="s">
        <v>67</v>
      </c>
      <c r="F1293" s="6" t="s">
        <v>66</v>
      </c>
    </row>
    <row r="1294" spans="1:6" ht="13.5" customHeight="1">
      <c r="A1294" s="10"/>
      <c r="B1294" s="11" t="s">
        <v>139</v>
      </c>
      <c r="C1294" s="7">
        <v>1</v>
      </c>
      <c r="D1294" s="8">
        <v>3</v>
      </c>
      <c r="E1294" s="7" t="s">
        <v>67</v>
      </c>
      <c r="F1294" s="8" t="s">
        <v>66</v>
      </c>
    </row>
    <row r="1295" spans="1:6" ht="13.5" customHeight="1">
      <c r="A1295" s="10"/>
      <c r="B1295" s="11" t="s">
        <v>140</v>
      </c>
      <c r="C1295" s="7">
        <v>1</v>
      </c>
      <c r="D1295" s="8">
        <v>7</v>
      </c>
      <c r="E1295" s="7" t="s">
        <v>67</v>
      </c>
      <c r="F1295" s="8" t="s">
        <v>66</v>
      </c>
    </row>
    <row r="1296" spans="1:6" ht="13.5" customHeight="1">
      <c r="A1296" s="20"/>
      <c r="B1296" s="23" t="s">
        <v>142</v>
      </c>
      <c r="C1296" s="5">
        <v>9</v>
      </c>
      <c r="D1296" s="6">
        <v>89</v>
      </c>
      <c r="E1296" s="5" t="s">
        <v>67</v>
      </c>
      <c r="F1296" s="6" t="s">
        <v>66</v>
      </c>
    </row>
    <row r="1297" spans="1:6" ht="13.5" customHeight="1">
      <c r="A1297" s="10"/>
      <c r="B1297" s="11" t="s">
        <v>144</v>
      </c>
      <c r="C1297" s="7">
        <v>9</v>
      </c>
      <c r="D1297" s="8">
        <v>89</v>
      </c>
      <c r="E1297" s="7" t="s">
        <v>67</v>
      </c>
      <c r="F1297" s="8" t="s">
        <v>66</v>
      </c>
    </row>
    <row r="1298" spans="1:6" ht="13.5" customHeight="1">
      <c r="A1298" s="20"/>
      <c r="B1298" s="23" t="s">
        <v>145</v>
      </c>
      <c r="C1298" s="5">
        <v>8</v>
      </c>
      <c r="D1298" s="6">
        <v>72</v>
      </c>
      <c r="E1298" s="5" t="s">
        <v>67</v>
      </c>
      <c r="F1298" s="6" t="s">
        <v>66</v>
      </c>
    </row>
    <row r="1299" spans="1:6" ht="13.5" customHeight="1">
      <c r="A1299" s="10"/>
      <c r="B1299" s="11" t="s">
        <v>147</v>
      </c>
      <c r="C1299" s="7">
        <v>5</v>
      </c>
      <c r="D1299" s="8">
        <v>51</v>
      </c>
      <c r="E1299" s="7">
        <v>334168</v>
      </c>
      <c r="F1299" s="8" t="s">
        <v>66</v>
      </c>
    </row>
    <row r="1300" spans="1:6" ht="13.5" customHeight="1">
      <c r="A1300" s="10"/>
      <c r="B1300" s="11" t="s">
        <v>148</v>
      </c>
      <c r="C1300" s="7">
        <v>3</v>
      </c>
      <c r="D1300" s="8">
        <v>21</v>
      </c>
      <c r="E1300" s="7" t="s">
        <v>67</v>
      </c>
      <c r="F1300" s="8" t="s">
        <v>66</v>
      </c>
    </row>
    <row r="1301" spans="1:6" ht="13.5" customHeight="1">
      <c r="A1301" s="10" t="s">
        <v>7</v>
      </c>
      <c r="B1301" s="11"/>
      <c r="C1301" s="7"/>
      <c r="D1301" s="8"/>
      <c r="E1301" s="7"/>
      <c r="F1301" s="8"/>
    </row>
    <row r="1302" spans="1:6" ht="13.5" customHeight="1">
      <c r="A1302" s="16" t="s">
        <v>530</v>
      </c>
      <c r="B1302" s="19" t="s">
        <v>149</v>
      </c>
      <c r="C1302" s="3">
        <v>37</v>
      </c>
      <c r="D1302" s="4">
        <v>452</v>
      </c>
      <c r="E1302" s="3">
        <v>2515806</v>
      </c>
      <c r="F1302" s="4" t="s">
        <v>66</v>
      </c>
    </row>
    <row r="1303" spans="1:6" ht="13.5" customHeight="1">
      <c r="A1303" s="20"/>
      <c r="B1303" s="23" t="s">
        <v>150</v>
      </c>
      <c r="C1303" s="5">
        <v>8</v>
      </c>
      <c r="D1303" s="6">
        <v>52</v>
      </c>
      <c r="E1303" s="5">
        <v>262513</v>
      </c>
      <c r="F1303" s="6" t="s">
        <v>66</v>
      </c>
    </row>
    <row r="1304" spans="1:6" ht="13.5" customHeight="1">
      <c r="A1304" s="10"/>
      <c r="B1304" s="11" t="s">
        <v>151</v>
      </c>
      <c r="C1304" s="7">
        <v>4</v>
      </c>
      <c r="D1304" s="8">
        <v>19</v>
      </c>
      <c r="E1304" s="7">
        <v>132378</v>
      </c>
      <c r="F1304" s="8" t="s">
        <v>66</v>
      </c>
    </row>
    <row r="1305" spans="1:6" ht="13.5" customHeight="1">
      <c r="A1305" s="10"/>
      <c r="B1305" s="11" t="s">
        <v>153</v>
      </c>
      <c r="C1305" s="7">
        <v>1</v>
      </c>
      <c r="D1305" s="8">
        <v>7</v>
      </c>
      <c r="E1305" s="7" t="s">
        <v>67</v>
      </c>
      <c r="F1305" s="8" t="s">
        <v>66</v>
      </c>
    </row>
    <row r="1306" spans="1:6" ht="13.5" customHeight="1">
      <c r="A1306" s="10"/>
      <c r="B1306" s="11" t="s">
        <v>154</v>
      </c>
      <c r="C1306" s="7">
        <v>2</v>
      </c>
      <c r="D1306" s="8">
        <v>22</v>
      </c>
      <c r="E1306" s="7" t="s">
        <v>67</v>
      </c>
      <c r="F1306" s="8" t="s">
        <v>66</v>
      </c>
    </row>
    <row r="1307" spans="1:6" ht="13.5" customHeight="1">
      <c r="A1307" s="10"/>
      <c r="B1307" s="11" t="s">
        <v>156</v>
      </c>
      <c r="C1307" s="7">
        <v>1</v>
      </c>
      <c r="D1307" s="8">
        <v>4</v>
      </c>
      <c r="E1307" s="7" t="s">
        <v>67</v>
      </c>
      <c r="F1307" s="8" t="s">
        <v>66</v>
      </c>
    </row>
    <row r="1308" spans="1:6" ht="13.5" customHeight="1">
      <c r="A1308" s="20"/>
      <c r="B1308" s="23" t="s">
        <v>157</v>
      </c>
      <c r="C1308" s="5">
        <v>4</v>
      </c>
      <c r="D1308" s="6">
        <v>55</v>
      </c>
      <c r="E1308" s="5">
        <v>565859</v>
      </c>
      <c r="F1308" s="6" t="s">
        <v>66</v>
      </c>
    </row>
    <row r="1309" spans="1:6" ht="13.5" customHeight="1">
      <c r="A1309" s="10"/>
      <c r="B1309" s="11" t="s">
        <v>158</v>
      </c>
      <c r="C1309" s="7">
        <v>4</v>
      </c>
      <c r="D1309" s="8">
        <v>55</v>
      </c>
      <c r="E1309" s="7">
        <v>565859</v>
      </c>
      <c r="F1309" s="8" t="s">
        <v>66</v>
      </c>
    </row>
    <row r="1310" spans="1:6" ht="13.5" customHeight="1">
      <c r="A1310" s="20"/>
      <c r="B1310" s="23" t="s">
        <v>162</v>
      </c>
      <c r="C1310" s="5">
        <v>4</v>
      </c>
      <c r="D1310" s="6">
        <v>28</v>
      </c>
      <c r="E1310" s="5">
        <v>473164</v>
      </c>
      <c r="F1310" s="6" t="s">
        <v>66</v>
      </c>
    </row>
    <row r="1311" spans="1:6" ht="13.5" customHeight="1">
      <c r="A1311" s="10"/>
      <c r="B1311" s="11" t="s">
        <v>164</v>
      </c>
      <c r="C1311" s="7">
        <v>4</v>
      </c>
      <c r="D1311" s="8">
        <v>28</v>
      </c>
      <c r="E1311" s="7">
        <v>473164</v>
      </c>
      <c r="F1311" s="8" t="s">
        <v>66</v>
      </c>
    </row>
    <row r="1312" spans="1:6" ht="13.5" customHeight="1">
      <c r="A1312" s="20"/>
      <c r="B1312" s="23" t="s">
        <v>165</v>
      </c>
      <c r="C1312" s="5">
        <v>21</v>
      </c>
      <c r="D1312" s="6">
        <v>317</v>
      </c>
      <c r="E1312" s="5">
        <v>1214270</v>
      </c>
      <c r="F1312" s="6" t="s">
        <v>66</v>
      </c>
    </row>
    <row r="1313" spans="1:6" ht="13.5" customHeight="1">
      <c r="A1313" s="10"/>
      <c r="B1313" s="11" t="s">
        <v>166</v>
      </c>
      <c r="C1313" s="7">
        <v>1</v>
      </c>
      <c r="D1313" s="8">
        <v>3</v>
      </c>
      <c r="E1313" s="7" t="s">
        <v>67</v>
      </c>
      <c r="F1313" s="8" t="s">
        <v>66</v>
      </c>
    </row>
    <row r="1314" spans="1:6" ht="13.5" customHeight="1">
      <c r="A1314" s="10"/>
      <c r="B1314" s="11" t="s">
        <v>168</v>
      </c>
      <c r="C1314" s="7">
        <v>1</v>
      </c>
      <c r="D1314" s="8">
        <v>166</v>
      </c>
      <c r="E1314" s="7" t="s">
        <v>67</v>
      </c>
      <c r="F1314" s="8" t="s">
        <v>66</v>
      </c>
    </row>
    <row r="1315" spans="1:6" ht="13.5" customHeight="1">
      <c r="A1315" s="10"/>
      <c r="B1315" s="11" t="s">
        <v>170</v>
      </c>
      <c r="C1315" s="7">
        <v>1</v>
      </c>
      <c r="D1315" s="8">
        <v>18</v>
      </c>
      <c r="E1315" s="7" t="s">
        <v>67</v>
      </c>
      <c r="F1315" s="8" t="s">
        <v>66</v>
      </c>
    </row>
    <row r="1316" spans="1:6" ht="13.5" customHeight="1">
      <c r="A1316" s="10"/>
      <c r="B1316" s="11" t="s">
        <v>171</v>
      </c>
      <c r="C1316" s="7">
        <v>1</v>
      </c>
      <c r="D1316" s="8">
        <v>2</v>
      </c>
      <c r="E1316" s="7" t="s">
        <v>67</v>
      </c>
      <c r="F1316" s="8" t="s">
        <v>66</v>
      </c>
    </row>
    <row r="1317" spans="1:6" ht="13.5" customHeight="1">
      <c r="A1317" s="10"/>
      <c r="B1317" s="11" t="s">
        <v>172</v>
      </c>
      <c r="C1317" s="7">
        <v>1</v>
      </c>
      <c r="D1317" s="8">
        <v>1</v>
      </c>
      <c r="E1317" s="7" t="s">
        <v>67</v>
      </c>
      <c r="F1317" s="8" t="s">
        <v>66</v>
      </c>
    </row>
    <row r="1318" spans="1:6" ht="13.5" customHeight="1">
      <c r="A1318" s="10"/>
      <c r="B1318" s="11" t="s">
        <v>174</v>
      </c>
      <c r="C1318" s="7">
        <v>16</v>
      </c>
      <c r="D1318" s="8">
        <v>127</v>
      </c>
      <c r="E1318" s="7">
        <v>537149</v>
      </c>
      <c r="F1318" s="8" t="s">
        <v>66</v>
      </c>
    </row>
    <row r="1319" spans="1:6" ht="13.5" customHeight="1">
      <c r="A1319" s="10" t="s">
        <v>7</v>
      </c>
      <c r="B1319" s="11"/>
      <c r="C1319" s="7"/>
      <c r="D1319" s="8"/>
      <c r="E1319" s="7"/>
      <c r="F1319" s="8"/>
    </row>
    <row r="1320" spans="1:6" ht="13.5" customHeight="1">
      <c r="A1320" s="16" t="s">
        <v>530</v>
      </c>
      <c r="B1320" s="19" t="s">
        <v>175</v>
      </c>
      <c r="C1320" s="3">
        <v>3</v>
      </c>
      <c r="D1320" s="4">
        <v>513</v>
      </c>
      <c r="E1320" s="3" t="s">
        <v>67</v>
      </c>
      <c r="F1320" s="4" t="s">
        <v>67</v>
      </c>
    </row>
    <row r="1321" spans="1:6" ht="13.5" customHeight="1">
      <c r="A1321" s="20"/>
      <c r="B1321" s="23" t="s">
        <v>176</v>
      </c>
      <c r="C1321" s="5">
        <v>2</v>
      </c>
      <c r="D1321" s="6">
        <v>512</v>
      </c>
      <c r="E1321" s="5" t="s">
        <v>67</v>
      </c>
      <c r="F1321" s="6" t="s">
        <v>67</v>
      </c>
    </row>
    <row r="1322" spans="1:6" ht="13.5" customHeight="1">
      <c r="A1322" s="10"/>
      <c r="B1322" s="11" t="s">
        <v>177</v>
      </c>
      <c r="C1322" s="7">
        <v>2</v>
      </c>
      <c r="D1322" s="8">
        <v>512</v>
      </c>
      <c r="E1322" s="7" t="s">
        <v>67</v>
      </c>
      <c r="F1322" s="8" t="s">
        <v>67</v>
      </c>
    </row>
    <row r="1323" spans="1:6" ht="13.5" customHeight="1">
      <c r="A1323" s="20"/>
      <c r="B1323" s="23" t="s">
        <v>178</v>
      </c>
      <c r="C1323" s="5">
        <v>1</v>
      </c>
      <c r="D1323" s="6">
        <v>1</v>
      </c>
      <c r="E1323" s="5" t="s">
        <v>67</v>
      </c>
      <c r="F1323" s="6" t="s">
        <v>67</v>
      </c>
    </row>
    <row r="1324" spans="1:6" ht="13.5" customHeight="1">
      <c r="A1324" s="10"/>
      <c r="B1324" s="11" t="s">
        <v>179</v>
      </c>
      <c r="C1324" s="7">
        <v>1</v>
      </c>
      <c r="D1324" s="8">
        <v>1</v>
      </c>
      <c r="E1324" s="7" t="s">
        <v>67</v>
      </c>
      <c r="F1324" s="8" t="s">
        <v>67</v>
      </c>
    </row>
    <row r="1325" spans="1:6" ht="13.5" customHeight="1">
      <c r="A1325" s="10" t="s">
        <v>7</v>
      </c>
      <c r="B1325" s="11"/>
      <c r="C1325" s="7"/>
      <c r="D1325" s="8"/>
      <c r="E1325" s="7"/>
      <c r="F1325" s="8"/>
    </row>
    <row r="1326" spans="1:6" ht="13.5" customHeight="1">
      <c r="A1326" s="16" t="s">
        <v>530</v>
      </c>
      <c r="B1326" s="19" t="s">
        <v>180</v>
      </c>
      <c r="C1326" s="3">
        <v>86</v>
      </c>
      <c r="D1326" s="4">
        <v>365</v>
      </c>
      <c r="E1326" s="3">
        <v>659336</v>
      </c>
      <c r="F1326" s="4">
        <v>10952</v>
      </c>
    </row>
    <row r="1327" spans="1:6" ht="13.5" customHeight="1">
      <c r="A1327" s="20"/>
      <c r="B1327" s="23" t="s">
        <v>181</v>
      </c>
      <c r="C1327" s="5">
        <v>6</v>
      </c>
      <c r="D1327" s="6">
        <v>19</v>
      </c>
      <c r="E1327" s="5">
        <v>15655</v>
      </c>
      <c r="F1327" s="6">
        <v>516</v>
      </c>
    </row>
    <row r="1328" spans="1:6" ht="13.5" customHeight="1">
      <c r="A1328" s="10"/>
      <c r="B1328" s="11" t="s">
        <v>182</v>
      </c>
      <c r="C1328" s="7">
        <v>5</v>
      </c>
      <c r="D1328" s="8">
        <v>15</v>
      </c>
      <c r="E1328" s="7" t="s">
        <v>67</v>
      </c>
      <c r="F1328" s="8" t="s">
        <v>67</v>
      </c>
    </row>
    <row r="1329" spans="1:6" ht="13.5" customHeight="1">
      <c r="A1329" s="10"/>
      <c r="B1329" s="11" t="s">
        <v>183</v>
      </c>
      <c r="C1329" s="7">
        <v>1</v>
      </c>
      <c r="D1329" s="8">
        <v>4</v>
      </c>
      <c r="E1329" s="7" t="s">
        <v>67</v>
      </c>
      <c r="F1329" s="8" t="s">
        <v>67</v>
      </c>
    </row>
    <row r="1330" spans="1:6" ht="13.5" customHeight="1">
      <c r="A1330" s="20"/>
      <c r="B1330" s="23" t="s">
        <v>184</v>
      </c>
      <c r="C1330" s="5">
        <v>8</v>
      </c>
      <c r="D1330" s="6">
        <v>60</v>
      </c>
      <c r="E1330" s="5">
        <v>100567</v>
      </c>
      <c r="F1330" s="6">
        <v>2472</v>
      </c>
    </row>
    <row r="1331" spans="1:6" ht="13.5" customHeight="1">
      <c r="A1331" s="10"/>
      <c r="B1331" s="11" t="s">
        <v>185</v>
      </c>
      <c r="C1331" s="7">
        <v>8</v>
      </c>
      <c r="D1331" s="8">
        <v>60</v>
      </c>
      <c r="E1331" s="7">
        <v>100567</v>
      </c>
      <c r="F1331" s="8">
        <v>2472</v>
      </c>
    </row>
    <row r="1332" spans="1:6" ht="13.5" customHeight="1">
      <c r="A1332" s="20"/>
      <c r="B1332" s="23" t="s">
        <v>186</v>
      </c>
      <c r="C1332" s="5">
        <v>41</v>
      </c>
      <c r="D1332" s="6">
        <v>171</v>
      </c>
      <c r="E1332" s="5">
        <v>347513</v>
      </c>
      <c r="F1332" s="6">
        <v>5216</v>
      </c>
    </row>
    <row r="1333" spans="1:6" ht="13.5" customHeight="1">
      <c r="A1333" s="10"/>
      <c r="B1333" s="11" t="s">
        <v>187</v>
      </c>
      <c r="C1333" s="7">
        <v>38</v>
      </c>
      <c r="D1333" s="8">
        <v>165</v>
      </c>
      <c r="E1333" s="7">
        <v>331848</v>
      </c>
      <c r="F1333" s="8">
        <v>5054</v>
      </c>
    </row>
    <row r="1334" spans="1:6" ht="13.5" customHeight="1">
      <c r="A1334" s="10"/>
      <c r="B1334" s="11" t="s">
        <v>188</v>
      </c>
      <c r="C1334" s="7">
        <v>3</v>
      </c>
      <c r="D1334" s="8">
        <v>6</v>
      </c>
      <c r="E1334" s="7">
        <v>15665</v>
      </c>
      <c r="F1334" s="8">
        <v>162</v>
      </c>
    </row>
    <row r="1335" spans="1:6" ht="13.5" customHeight="1">
      <c r="A1335" s="20"/>
      <c r="B1335" s="23" t="s">
        <v>189</v>
      </c>
      <c r="C1335" s="5">
        <v>11</v>
      </c>
      <c r="D1335" s="6">
        <v>37</v>
      </c>
      <c r="E1335" s="5">
        <v>75816</v>
      </c>
      <c r="F1335" s="6">
        <v>1331</v>
      </c>
    </row>
    <row r="1336" spans="1:6" ht="13.5" customHeight="1">
      <c r="A1336" s="10"/>
      <c r="B1336" s="11" t="s">
        <v>190</v>
      </c>
      <c r="C1336" s="7">
        <v>11</v>
      </c>
      <c r="D1336" s="8">
        <v>37</v>
      </c>
      <c r="E1336" s="7">
        <v>75816</v>
      </c>
      <c r="F1336" s="8">
        <v>1331</v>
      </c>
    </row>
    <row r="1337" spans="1:6" ht="13.5" customHeight="1">
      <c r="A1337" s="20"/>
      <c r="B1337" s="23" t="s">
        <v>192</v>
      </c>
      <c r="C1337" s="5">
        <v>20</v>
      </c>
      <c r="D1337" s="6">
        <v>78</v>
      </c>
      <c r="E1337" s="5">
        <v>119785</v>
      </c>
      <c r="F1337" s="6">
        <v>1417</v>
      </c>
    </row>
    <row r="1338" spans="1:6" ht="13.5" customHeight="1">
      <c r="A1338" s="10"/>
      <c r="B1338" s="11" t="s">
        <v>193</v>
      </c>
      <c r="C1338" s="7">
        <v>5</v>
      </c>
      <c r="D1338" s="8">
        <v>19</v>
      </c>
      <c r="E1338" s="7">
        <v>39323</v>
      </c>
      <c r="F1338" s="8">
        <v>472</v>
      </c>
    </row>
    <row r="1339" spans="1:6" ht="13.5" customHeight="1">
      <c r="A1339" s="10"/>
      <c r="B1339" s="11" t="s">
        <v>194</v>
      </c>
      <c r="C1339" s="7">
        <v>2</v>
      </c>
      <c r="D1339" s="8">
        <v>8</v>
      </c>
      <c r="E1339" s="7" t="s">
        <v>67</v>
      </c>
      <c r="F1339" s="8" t="s">
        <v>67</v>
      </c>
    </row>
    <row r="1340" spans="1:6" ht="13.5" customHeight="1">
      <c r="A1340" s="10"/>
      <c r="B1340" s="11" t="s">
        <v>195</v>
      </c>
      <c r="C1340" s="7">
        <v>11</v>
      </c>
      <c r="D1340" s="8">
        <v>39</v>
      </c>
      <c r="E1340" s="7">
        <v>47951</v>
      </c>
      <c r="F1340" s="8">
        <v>855</v>
      </c>
    </row>
    <row r="1341" spans="1:6" ht="13.5" customHeight="1">
      <c r="A1341" s="10"/>
      <c r="B1341" s="11" t="s">
        <v>196</v>
      </c>
      <c r="C1341" s="7">
        <v>2</v>
      </c>
      <c r="D1341" s="8">
        <v>12</v>
      </c>
      <c r="E1341" s="7" t="s">
        <v>67</v>
      </c>
      <c r="F1341" s="8" t="s">
        <v>67</v>
      </c>
    </row>
    <row r="1342" spans="1:6" ht="13.5" customHeight="1">
      <c r="A1342" s="10" t="s">
        <v>7</v>
      </c>
      <c r="B1342" s="11"/>
      <c r="C1342" s="7"/>
      <c r="D1342" s="8"/>
      <c r="E1342" s="7"/>
      <c r="F1342" s="8"/>
    </row>
    <row r="1343" spans="1:6" ht="13.5" customHeight="1">
      <c r="A1343" s="16" t="s">
        <v>530</v>
      </c>
      <c r="B1343" s="19" t="s">
        <v>197</v>
      </c>
      <c r="C1343" s="3">
        <v>218</v>
      </c>
      <c r="D1343" s="4">
        <v>1200</v>
      </c>
      <c r="E1343" s="3">
        <v>1531463</v>
      </c>
      <c r="F1343" s="4">
        <v>17482</v>
      </c>
    </row>
    <row r="1344" spans="1:6" ht="13.5" customHeight="1">
      <c r="A1344" s="20"/>
      <c r="B1344" s="23" t="s">
        <v>198</v>
      </c>
      <c r="C1344" s="5">
        <v>4</v>
      </c>
      <c r="D1344" s="6">
        <v>230</v>
      </c>
      <c r="E1344" s="5">
        <v>537949</v>
      </c>
      <c r="F1344" s="6">
        <v>5099</v>
      </c>
    </row>
    <row r="1345" spans="1:6" ht="13.5" customHeight="1">
      <c r="A1345" s="10"/>
      <c r="B1345" s="11" t="s">
        <v>199</v>
      </c>
      <c r="C1345" s="7">
        <v>4</v>
      </c>
      <c r="D1345" s="8">
        <v>230</v>
      </c>
      <c r="E1345" s="7">
        <v>537949</v>
      </c>
      <c r="F1345" s="8">
        <v>5099</v>
      </c>
    </row>
    <row r="1346" spans="1:6" ht="13.5" customHeight="1">
      <c r="A1346" s="20"/>
      <c r="B1346" s="23" t="s">
        <v>200</v>
      </c>
      <c r="C1346" s="5">
        <v>32</v>
      </c>
      <c r="D1346" s="6">
        <v>108</v>
      </c>
      <c r="E1346" s="5">
        <v>176407</v>
      </c>
      <c r="F1346" s="6">
        <v>1383</v>
      </c>
    </row>
    <row r="1347" spans="1:6" ht="13.5" customHeight="1">
      <c r="A1347" s="10"/>
      <c r="B1347" s="11" t="s">
        <v>201</v>
      </c>
      <c r="C1347" s="7">
        <v>27</v>
      </c>
      <c r="D1347" s="8">
        <v>96</v>
      </c>
      <c r="E1347" s="7">
        <v>170277</v>
      </c>
      <c r="F1347" s="8">
        <v>949</v>
      </c>
    </row>
    <row r="1348" spans="1:6" ht="13.5" customHeight="1">
      <c r="A1348" s="10"/>
      <c r="B1348" s="11" t="s">
        <v>202</v>
      </c>
      <c r="C1348" s="7">
        <v>5</v>
      </c>
      <c r="D1348" s="8">
        <v>12</v>
      </c>
      <c r="E1348" s="7">
        <v>6130</v>
      </c>
      <c r="F1348" s="8">
        <v>434</v>
      </c>
    </row>
    <row r="1349" spans="1:6" ht="13.5" customHeight="1">
      <c r="A1349" s="20"/>
      <c r="B1349" s="23" t="s">
        <v>203</v>
      </c>
      <c r="C1349" s="5">
        <v>13</v>
      </c>
      <c r="D1349" s="6">
        <v>42</v>
      </c>
      <c r="E1349" s="5">
        <v>39788</v>
      </c>
      <c r="F1349" s="6">
        <v>676</v>
      </c>
    </row>
    <row r="1350" spans="1:6" ht="13.5" customHeight="1">
      <c r="A1350" s="10"/>
      <c r="B1350" s="11" t="s">
        <v>204</v>
      </c>
      <c r="C1350" s="7">
        <v>12</v>
      </c>
      <c r="D1350" s="8">
        <v>39</v>
      </c>
      <c r="E1350" s="7" t="s">
        <v>67</v>
      </c>
      <c r="F1350" s="8" t="s">
        <v>67</v>
      </c>
    </row>
    <row r="1351" spans="1:6" ht="13.5" customHeight="1">
      <c r="A1351" s="10"/>
      <c r="B1351" s="11" t="s">
        <v>205</v>
      </c>
      <c r="C1351" s="7">
        <v>1</v>
      </c>
      <c r="D1351" s="8">
        <v>3</v>
      </c>
      <c r="E1351" s="7" t="s">
        <v>67</v>
      </c>
      <c r="F1351" s="8" t="s">
        <v>67</v>
      </c>
    </row>
    <row r="1352" spans="1:6" ht="13.5" customHeight="1">
      <c r="A1352" s="20"/>
      <c r="B1352" s="23" t="s">
        <v>206</v>
      </c>
      <c r="C1352" s="5">
        <v>16</v>
      </c>
      <c r="D1352" s="6">
        <v>42</v>
      </c>
      <c r="E1352" s="5">
        <v>30185</v>
      </c>
      <c r="F1352" s="6">
        <v>455</v>
      </c>
    </row>
    <row r="1353" spans="1:6" ht="13.5" customHeight="1">
      <c r="A1353" s="10"/>
      <c r="B1353" s="11" t="s">
        <v>207</v>
      </c>
      <c r="C1353" s="7">
        <v>16</v>
      </c>
      <c r="D1353" s="8">
        <v>42</v>
      </c>
      <c r="E1353" s="7">
        <v>30185</v>
      </c>
      <c r="F1353" s="8">
        <v>455</v>
      </c>
    </row>
    <row r="1354" spans="1:6" ht="13.5" customHeight="1">
      <c r="A1354" s="20"/>
      <c r="B1354" s="23" t="s">
        <v>208</v>
      </c>
      <c r="C1354" s="5">
        <v>26</v>
      </c>
      <c r="D1354" s="6">
        <v>49</v>
      </c>
      <c r="E1354" s="5">
        <v>66832</v>
      </c>
      <c r="F1354" s="6">
        <v>1346</v>
      </c>
    </row>
    <row r="1355" spans="1:6" ht="13.5" customHeight="1">
      <c r="A1355" s="10"/>
      <c r="B1355" s="11" t="s">
        <v>209</v>
      </c>
      <c r="C1355" s="7">
        <v>26</v>
      </c>
      <c r="D1355" s="8">
        <v>49</v>
      </c>
      <c r="E1355" s="7">
        <v>66832</v>
      </c>
      <c r="F1355" s="8">
        <v>1346</v>
      </c>
    </row>
    <row r="1356" spans="1:6" ht="13.5" customHeight="1">
      <c r="A1356" s="20"/>
      <c r="B1356" s="23" t="s">
        <v>210</v>
      </c>
      <c r="C1356" s="5">
        <v>35</v>
      </c>
      <c r="D1356" s="6">
        <v>155</v>
      </c>
      <c r="E1356" s="5">
        <v>74168</v>
      </c>
      <c r="F1356" s="6">
        <v>1273</v>
      </c>
    </row>
    <row r="1357" spans="1:6" ht="13.5" customHeight="1">
      <c r="A1357" s="10"/>
      <c r="B1357" s="11" t="s">
        <v>211</v>
      </c>
      <c r="C1357" s="7">
        <v>15</v>
      </c>
      <c r="D1357" s="8">
        <v>66</v>
      </c>
      <c r="E1357" s="7">
        <v>31295</v>
      </c>
      <c r="F1357" s="8">
        <v>420</v>
      </c>
    </row>
    <row r="1358" spans="1:6" ht="13.5" customHeight="1">
      <c r="A1358" s="10"/>
      <c r="B1358" s="11" t="s">
        <v>212</v>
      </c>
      <c r="C1358" s="7">
        <v>9</v>
      </c>
      <c r="D1358" s="8">
        <v>27</v>
      </c>
      <c r="E1358" s="7">
        <v>13514</v>
      </c>
      <c r="F1358" s="8">
        <v>292</v>
      </c>
    </row>
    <row r="1359" spans="1:6" ht="13.5" customHeight="1">
      <c r="A1359" s="10"/>
      <c r="B1359" s="11" t="s">
        <v>213</v>
      </c>
      <c r="C1359" s="7">
        <v>5</v>
      </c>
      <c r="D1359" s="8">
        <v>49</v>
      </c>
      <c r="E1359" s="7">
        <v>20912</v>
      </c>
      <c r="F1359" s="8">
        <v>410</v>
      </c>
    </row>
    <row r="1360" spans="1:6" ht="13.5" customHeight="1">
      <c r="A1360" s="10"/>
      <c r="B1360" s="11" t="s">
        <v>214</v>
      </c>
      <c r="C1360" s="7">
        <v>6</v>
      </c>
      <c r="D1360" s="8">
        <v>13</v>
      </c>
      <c r="E1360" s="7">
        <v>8447</v>
      </c>
      <c r="F1360" s="8">
        <v>151</v>
      </c>
    </row>
    <row r="1361" spans="1:6" ht="13.5" customHeight="1">
      <c r="A1361" s="20"/>
      <c r="B1361" s="23" t="s">
        <v>215</v>
      </c>
      <c r="C1361" s="5">
        <v>92</v>
      </c>
      <c r="D1361" s="6">
        <v>574</v>
      </c>
      <c r="E1361" s="5">
        <v>606134</v>
      </c>
      <c r="F1361" s="6">
        <v>7250</v>
      </c>
    </row>
    <row r="1362" spans="1:6" ht="13.5" customHeight="1">
      <c r="A1362" s="10"/>
      <c r="B1362" s="11" t="s">
        <v>216</v>
      </c>
      <c r="C1362" s="7">
        <v>16</v>
      </c>
      <c r="D1362" s="8">
        <v>260</v>
      </c>
      <c r="E1362" s="7">
        <v>281385</v>
      </c>
      <c r="F1362" s="8">
        <v>2037</v>
      </c>
    </row>
    <row r="1363" spans="1:6" ht="13.5" customHeight="1">
      <c r="A1363" s="10"/>
      <c r="B1363" s="11" t="s">
        <v>217</v>
      </c>
      <c r="C1363" s="7">
        <v>8</v>
      </c>
      <c r="D1363" s="8">
        <v>14</v>
      </c>
      <c r="E1363" s="7" t="s">
        <v>67</v>
      </c>
      <c r="F1363" s="8">
        <v>20</v>
      </c>
    </row>
    <row r="1364" spans="1:6" ht="13.5" customHeight="1">
      <c r="A1364" s="10"/>
      <c r="B1364" s="11" t="s">
        <v>218</v>
      </c>
      <c r="C1364" s="7">
        <v>6</v>
      </c>
      <c r="D1364" s="8">
        <v>21</v>
      </c>
      <c r="E1364" s="7" t="s">
        <v>67</v>
      </c>
      <c r="F1364" s="8" t="s">
        <v>67</v>
      </c>
    </row>
    <row r="1365" spans="1:6" ht="13.5" customHeight="1">
      <c r="A1365" s="10"/>
      <c r="B1365" s="11" t="s">
        <v>219</v>
      </c>
      <c r="C1365" s="7">
        <v>7</v>
      </c>
      <c r="D1365" s="8">
        <v>17</v>
      </c>
      <c r="E1365" s="7">
        <v>8398</v>
      </c>
      <c r="F1365" s="8">
        <v>165</v>
      </c>
    </row>
    <row r="1366" spans="1:6" ht="13.5" customHeight="1">
      <c r="A1366" s="10"/>
      <c r="B1366" s="11" t="s">
        <v>220</v>
      </c>
      <c r="C1366" s="7">
        <v>16</v>
      </c>
      <c r="D1366" s="8">
        <v>53</v>
      </c>
      <c r="E1366" s="7">
        <v>18779</v>
      </c>
      <c r="F1366" s="8">
        <v>328</v>
      </c>
    </row>
    <row r="1367" spans="1:6" ht="13.5" customHeight="1">
      <c r="A1367" s="10"/>
      <c r="B1367" s="11" t="s">
        <v>221</v>
      </c>
      <c r="C1367" s="7">
        <v>12</v>
      </c>
      <c r="D1367" s="8">
        <v>25</v>
      </c>
      <c r="E1367" s="7">
        <v>18013</v>
      </c>
      <c r="F1367" s="8">
        <v>627</v>
      </c>
    </row>
    <row r="1368" spans="1:6" ht="13.5" customHeight="1">
      <c r="A1368" s="10"/>
      <c r="B1368" s="11" t="s">
        <v>222</v>
      </c>
      <c r="C1368" s="7">
        <v>7</v>
      </c>
      <c r="D1368" s="8">
        <v>14</v>
      </c>
      <c r="E1368" s="7" t="s">
        <v>67</v>
      </c>
      <c r="F1368" s="8" t="s">
        <v>67</v>
      </c>
    </row>
    <row r="1369" spans="1:6" ht="13.5" customHeight="1">
      <c r="A1369" s="10"/>
      <c r="B1369" s="11" t="s">
        <v>223</v>
      </c>
      <c r="C1369" s="7">
        <v>2</v>
      </c>
      <c r="D1369" s="8">
        <v>6</v>
      </c>
      <c r="E1369" s="7" t="s">
        <v>67</v>
      </c>
      <c r="F1369" s="8" t="s">
        <v>67</v>
      </c>
    </row>
    <row r="1370" spans="1:6" ht="13.5" customHeight="1">
      <c r="A1370" s="10"/>
      <c r="B1370" s="11" t="s">
        <v>224</v>
      </c>
      <c r="C1370" s="7">
        <v>18</v>
      </c>
      <c r="D1370" s="8">
        <v>164</v>
      </c>
      <c r="E1370" s="7">
        <v>258790</v>
      </c>
      <c r="F1370" s="8">
        <v>3842</v>
      </c>
    </row>
    <row r="1371" spans="1:6" ht="13.5" customHeight="1">
      <c r="A1371" s="10" t="s">
        <v>7</v>
      </c>
      <c r="B1371" s="11"/>
      <c r="C1371" s="7"/>
      <c r="D1371" s="8"/>
      <c r="E1371" s="7"/>
      <c r="F1371" s="8"/>
    </row>
    <row r="1372" spans="1:6" ht="13.5" customHeight="1">
      <c r="A1372" s="16" t="s">
        <v>530</v>
      </c>
      <c r="B1372" s="19" t="s">
        <v>225</v>
      </c>
      <c r="C1372" s="3">
        <v>41</v>
      </c>
      <c r="D1372" s="4">
        <v>244</v>
      </c>
      <c r="E1372" s="3">
        <v>743196</v>
      </c>
      <c r="F1372" s="4">
        <v>11700</v>
      </c>
    </row>
    <row r="1373" spans="1:6" ht="13.5" customHeight="1">
      <c r="A1373" s="20"/>
      <c r="B1373" s="23" t="s">
        <v>226</v>
      </c>
      <c r="C1373" s="5">
        <v>15</v>
      </c>
      <c r="D1373" s="6">
        <v>78</v>
      </c>
      <c r="E1373" s="5">
        <v>287649</v>
      </c>
      <c r="F1373" s="6">
        <v>806</v>
      </c>
    </row>
    <row r="1374" spans="1:6" ht="13.5" customHeight="1">
      <c r="A1374" s="10"/>
      <c r="B1374" s="11" t="s">
        <v>227</v>
      </c>
      <c r="C1374" s="7">
        <v>5</v>
      </c>
      <c r="D1374" s="8">
        <v>43</v>
      </c>
      <c r="E1374" s="7" t="s">
        <v>67</v>
      </c>
      <c r="F1374" s="8" t="s">
        <v>66</v>
      </c>
    </row>
    <row r="1375" spans="1:6" ht="13.5" customHeight="1">
      <c r="A1375" s="10"/>
      <c r="B1375" s="11" t="s">
        <v>228</v>
      </c>
      <c r="C1375" s="7">
        <v>2</v>
      </c>
      <c r="D1375" s="8">
        <v>7</v>
      </c>
      <c r="E1375" s="7" t="s">
        <v>67</v>
      </c>
      <c r="F1375" s="8" t="s">
        <v>66</v>
      </c>
    </row>
    <row r="1376" spans="1:6" ht="13.5" customHeight="1">
      <c r="A1376" s="10"/>
      <c r="B1376" s="11" t="s">
        <v>229</v>
      </c>
      <c r="C1376" s="7">
        <v>5</v>
      </c>
      <c r="D1376" s="8">
        <v>19</v>
      </c>
      <c r="E1376" s="7">
        <v>37910</v>
      </c>
      <c r="F1376" s="8">
        <v>421</v>
      </c>
    </row>
    <row r="1377" spans="1:6" ht="13.5" customHeight="1">
      <c r="A1377" s="10"/>
      <c r="B1377" s="11" t="s">
        <v>230</v>
      </c>
      <c r="C1377" s="7">
        <v>3</v>
      </c>
      <c r="D1377" s="8">
        <v>9</v>
      </c>
      <c r="E1377" s="7">
        <v>10674</v>
      </c>
      <c r="F1377" s="8">
        <v>385</v>
      </c>
    </row>
    <row r="1378" spans="1:6" ht="13.5" customHeight="1">
      <c r="A1378" s="20"/>
      <c r="B1378" s="23" t="s">
        <v>231</v>
      </c>
      <c r="C1378" s="5">
        <v>3</v>
      </c>
      <c r="D1378" s="6">
        <v>22</v>
      </c>
      <c r="E1378" s="5" t="s">
        <v>67</v>
      </c>
      <c r="F1378" s="6" t="s">
        <v>67</v>
      </c>
    </row>
    <row r="1379" spans="1:6" ht="13.5" customHeight="1">
      <c r="A1379" s="10"/>
      <c r="B1379" s="11" t="s">
        <v>232</v>
      </c>
      <c r="C1379" s="7">
        <v>3</v>
      </c>
      <c r="D1379" s="8">
        <v>22</v>
      </c>
      <c r="E1379" s="7" t="s">
        <v>67</v>
      </c>
      <c r="F1379" s="8" t="s">
        <v>67</v>
      </c>
    </row>
    <row r="1380" spans="1:6" ht="13.5" customHeight="1">
      <c r="A1380" s="20"/>
      <c r="B1380" s="23" t="s">
        <v>233</v>
      </c>
      <c r="C1380" s="5">
        <v>23</v>
      </c>
      <c r="D1380" s="6">
        <v>144</v>
      </c>
      <c r="E1380" s="5" t="s">
        <v>67</v>
      </c>
      <c r="F1380" s="6" t="s">
        <v>67</v>
      </c>
    </row>
    <row r="1381" spans="1:6" ht="13.5" customHeight="1">
      <c r="A1381" s="10"/>
      <c r="B1381" s="11" t="s">
        <v>234</v>
      </c>
      <c r="C1381" s="7">
        <v>18</v>
      </c>
      <c r="D1381" s="8">
        <v>112</v>
      </c>
      <c r="E1381" s="7">
        <v>414696</v>
      </c>
      <c r="F1381" s="8">
        <v>10678</v>
      </c>
    </row>
    <row r="1382" spans="1:6" ht="13.5" customHeight="1">
      <c r="A1382" s="10"/>
      <c r="B1382" s="11" t="s">
        <v>236</v>
      </c>
      <c r="C1382" s="7">
        <v>1</v>
      </c>
      <c r="D1382" s="8">
        <v>2</v>
      </c>
      <c r="E1382" s="7" t="s">
        <v>67</v>
      </c>
      <c r="F1382" s="8" t="s">
        <v>67</v>
      </c>
    </row>
    <row r="1383" spans="1:6" ht="13.5" customHeight="1">
      <c r="A1383" s="10"/>
      <c r="B1383" s="11" t="s">
        <v>237</v>
      </c>
      <c r="C1383" s="7">
        <v>4</v>
      </c>
      <c r="D1383" s="8">
        <v>30</v>
      </c>
      <c r="E1383" s="7">
        <v>31844</v>
      </c>
      <c r="F1383" s="8">
        <v>133</v>
      </c>
    </row>
    <row r="1384" spans="1:6" ht="13.5" customHeight="1">
      <c r="A1384" s="10" t="s">
        <v>7</v>
      </c>
      <c r="B1384" s="11"/>
      <c r="C1384" s="7"/>
      <c r="D1384" s="8"/>
      <c r="E1384" s="7"/>
      <c r="F1384" s="8"/>
    </row>
    <row r="1385" spans="1:6" ht="13.5" customHeight="1">
      <c r="A1385" s="16" t="s">
        <v>530</v>
      </c>
      <c r="B1385" s="19" t="s">
        <v>238</v>
      </c>
      <c r="C1385" s="3">
        <v>202</v>
      </c>
      <c r="D1385" s="4">
        <v>1051</v>
      </c>
      <c r="E1385" s="3" t="s">
        <v>67</v>
      </c>
      <c r="F1385" s="4" t="s">
        <v>67</v>
      </c>
    </row>
    <row r="1386" spans="1:6" ht="13.5" customHeight="1">
      <c r="A1386" s="20"/>
      <c r="B1386" s="23" t="s">
        <v>239</v>
      </c>
      <c r="C1386" s="5">
        <v>6</v>
      </c>
      <c r="D1386" s="6">
        <v>15</v>
      </c>
      <c r="E1386" s="5">
        <v>16832</v>
      </c>
      <c r="F1386" s="6">
        <v>906</v>
      </c>
    </row>
    <row r="1387" spans="1:6" ht="13.5" customHeight="1">
      <c r="A1387" s="10"/>
      <c r="B1387" s="11" t="s">
        <v>240</v>
      </c>
      <c r="C1387" s="7">
        <v>4</v>
      </c>
      <c r="D1387" s="8">
        <v>12</v>
      </c>
      <c r="E1387" s="7" t="s">
        <v>67</v>
      </c>
      <c r="F1387" s="8">
        <v>906</v>
      </c>
    </row>
    <row r="1388" spans="1:6" ht="13.5" customHeight="1">
      <c r="A1388" s="10"/>
      <c r="B1388" s="11" t="s">
        <v>241</v>
      </c>
      <c r="C1388" s="7">
        <v>1</v>
      </c>
      <c r="D1388" s="8">
        <v>2</v>
      </c>
      <c r="E1388" s="7" t="s">
        <v>67</v>
      </c>
      <c r="F1388" s="8" t="s">
        <v>66</v>
      </c>
    </row>
    <row r="1389" spans="1:6" ht="13.5" customHeight="1">
      <c r="A1389" s="10"/>
      <c r="B1389" s="11" t="s">
        <v>242</v>
      </c>
      <c r="C1389" s="7">
        <v>1</v>
      </c>
      <c r="D1389" s="8">
        <v>1</v>
      </c>
      <c r="E1389" s="7" t="s">
        <v>67</v>
      </c>
      <c r="F1389" s="8" t="s">
        <v>66</v>
      </c>
    </row>
    <row r="1390" spans="1:6" ht="13.5" customHeight="1">
      <c r="A1390" s="20"/>
      <c r="B1390" s="23" t="s">
        <v>244</v>
      </c>
      <c r="C1390" s="5">
        <v>9</v>
      </c>
      <c r="D1390" s="6">
        <v>21</v>
      </c>
      <c r="E1390" s="5">
        <v>21340</v>
      </c>
      <c r="F1390" s="6">
        <v>625</v>
      </c>
    </row>
    <row r="1391" spans="1:6" ht="13.5" customHeight="1">
      <c r="A1391" s="10"/>
      <c r="B1391" s="11" t="s">
        <v>245</v>
      </c>
      <c r="C1391" s="7">
        <v>5</v>
      </c>
      <c r="D1391" s="8">
        <v>15</v>
      </c>
      <c r="E1391" s="7">
        <v>20081</v>
      </c>
      <c r="F1391" s="8">
        <v>475</v>
      </c>
    </row>
    <row r="1392" spans="1:6" ht="13.5" customHeight="1">
      <c r="A1392" s="10"/>
      <c r="B1392" s="11" t="s">
        <v>247</v>
      </c>
      <c r="C1392" s="7">
        <v>3</v>
      </c>
      <c r="D1392" s="8">
        <v>5</v>
      </c>
      <c r="E1392" s="7" t="s">
        <v>67</v>
      </c>
      <c r="F1392" s="8" t="s">
        <v>67</v>
      </c>
    </row>
    <row r="1393" spans="1:6" ht="13.5" customHeight="1">
      <c r="A1393" s="10"/>
      <c r="B1393" s="11" t="s">
        <v>248</v>
      </c>
      <c r="C1393" s="7">
        <v>1</v>
      </c>
      <c r="D1393" s="8">
        <v>1</v>
      </c>
      <c r="E1393" s="7" t="s">
        <v>67</v>
      </c>
      <c r="F1393" s="8" t="s">
        <v>67</v>
      </c>
    </row>
    <row r="1394" spans="1:6" ht="13.5" customHeight="1">
      <c r="A1394" s="20"/>
      <c r="B1394" s="23" t="s">
        <v>249</v>
      </c>
      <c r="C1394" s="5">
        <v>71</v>
      </c>
      <c r="D1394" s="6">
        <v>340</v>
      </c>
      <c r="E1394" s="5">
        <v>600310</v>
      </c>
      <c r="F1394" s="6">
        <v>4492</v>
      </c>
    </row>
    <row r="1395" spans="1:6" ht="13.5" customHeight="1">
      <c r="A1395" s="10"/>
      <c r="B1395" s="11" t="s">
        <v>250</v>
      </c>
      <c r="C1395" s="7">
        <v>9</v>
      </c>
      <c r="D1395" s="8">
        <v>83</v>
      </c>
      <c r="E1395" s="7">
        <v>82570</v>
      </c>
      <c r="F1395" s="8">
        <v>1713</v>
      </c>
    </row>
    <row r="1396" spans="1:6" ht="13.5" customHeight="1">
      <c r="A1396" s="10"/>
      <c r="B1396" s="11" t="s">
        <v>251</v>
      </c>
      <c r="C1396" s="7">
        <v>9</v>
      </c>
      <c r="D1396" s="8">
        <v>20</v>
      </c>
      <c r="E1396" s="7">
        <v>29427</v>
      </c>
      <c r="F1396" s="8">
        <v>359</v>
      </c>
    </row>
    <row r="1397" spans="1:6" ht="13.5" customHeight="1">
      <c r="A1397" s="10"/>
      <c r="B1397" s="11" t="s">
        <v>252</v>
      </c>
      <c r="C1397" s="7">
        <v>38</v>
      </c>
      <c r="D1397" s="8">
        <v>200</v>
      </c>
      <c r="E1397" s="7">
        <v>412577</v>
      </c>
      <c r="F1397" s="8">
        <v>1796</v>
      </c>
    </row>
    <row r="1398" spans="1:6" ht="13.5" customHeight="1">
      <c r="A1398" s="10"/>
      <c r="B1398" s="11" t="s">
        <v>253</v>
      </c>
      <c r="C1398" s="7">
        <v>15</v>
      </c>
      <c r="D1398" s="8">
        <v>37</v>
      </c>
      <c r="E1398" s="7">
        <v>75736</v>
      </c>
      <c r="F1398" s="8">
        <v>624</v>
      </c>
    </row>
    <row r="1399" spans="1:6" ht="13.5" customHeight="1">
      <c r="A1399" s="20"/>
      <c r="B1399" s="23" t="s">
        <v>254</v>
      </c>
      <c r="C1399" s="5">
        <v>1</v>
      </c>
      <c r="D1399" s="6">
        <v>5</v>
      </c>
      <c r="E1399" s="5" t="s">
        <v>67</v>
      </c>
      <c r="F1399" s="6" t="s">
        <v>67</v>
      </c>
    </row>
    <row r="1400" spans="1:6" ht="13.5" customHeight="1">
      <c r="A1400" s="10"/>
      <c r="B1400" s="11" t="s">
        <v>256</v>
      </c>
      <c r="C1400" s="7">
        <v>1</v>
      </c>
      <c r="D1400" s="8">
        <v>5</v>
      </c>
      <c r="E1400" s="7" t="s">
        <v>67</v>
      </c>
      <c r="F1400" s="8" t="s">
        <v>67</v>
      </c>
    </row>
    <row r="1401" spans="1:6" ht="13.5" customHeight="1">
      <c r="A1401" s="20"/>
      <c r="B1401" s="23" t="s">
        <v>258</v>
      </c>
      <c r="C1401" s="5">
        <v>20</v>
      </c>
      <c r="D1401" s="6">
        <v>88</v>
      </c>
      <c r="E1401" s="5">
        <v>396885</v>
      </c>
      <c r="F1401" s="6">
        <v>237</v>
      </c>
    </row>
    <row r="1402" spans="1:6" ht="13.5" customHeight="1">
      <c r="A1402" s="10"/>
      <c r="B1402" s="11" t="s">
        <v>259</v>
      </c>
      <c r="C1402" s="7">
        <v>7</v>
      </c>
      <c r="D1402" s="8">
        <v>54</v>
      </c>
      <c r="E1402" s="7">
        <v>367020</v>
      </c>
      <c r="F1402" s="8" t="s">
        <v>66</v>
      </c>
    </row>
    <row r="1403" spans="1:6" ht="13.5" customHeight="1">
      <c r="A1403" s="10"/>
      <c r="B1403" s="11" t="s">
        <v>260</v>
      </c>
      <c r="C1403" s="7">
        <v>13</v>
      </c>
      <c r="D1403" s="8">
        <v>34</v>
      </c>
      <c r="E1403" s="7">
        <v>29865</v>
      </c>
      <c r="F1403" s="8">
        <v>237</v>
      </c>
    </row>
    <row r="1404" spans="1:6" ht="13.5" customHeight="1">
      <c r="A1404" s="20"/>
      <c r="B1404" s="23" t="s">
        <v>261</v>
      </c>
      <c r="C1404" s="5">
        <v>18</v>
      </c>
      <c r="D1404" s="6">
        <v>143</v>
      </c>
      <c r="E1404" s="5">
        <v>116997</v>
      </c>
      <c r="F1404" s="6">
        <v>1875</v>
      </c>
    </row>
    <row r="1405" spans="1:6" ht="13.5" customHeight="1">
      <c r="A1405" s="10"/>
      <c r="B1405" s="11" t="s">
        <v>262</v>
      </c>
      <c r="C1405" s="7">
        <v>4</v>
      </c>
      <c r="D1405" s="8">
        <v>49</v>
      </c>
      <c r="E1405" s="7" t="s">
        <v>67</v>
      </c>
      <c r="F1405" s="8" t="s">
        <v>67</v>
      </c>
    </row>
    <row r="1406" spans="1:6" ht="13.5" customHeight="1">
      <c r="A1406" s="10"/>
      <c r="B1406" s="11" t="s">
        <v>263</v>
      </c>
      <c r="C1406" s="7">
        <v>1</v>
      </c>
      <c r="D1406" s="8">
        <v>3</v>
      </c>
      <c r="E1406" s="7" t="s">
        <v>67</v>
      </c>
      <c r="F1406" s="8" t="s">
        <v>67</v>
      </c>
    </row>
    <row r="1407" spans="1:6" ht="13.5" customHeight="1">
      <c r="A1407" s="10"/>
      <c r="B1407" s="11" t="s">
        <v>264</v>
      </c>
      <c r="C1407" s="7">
        <v>9</v>
      </c>
      <c r="D1407" s="8">
        <v>81</v>
      </c>
      <c r="E1407" s="7">
        <v>32888</v>
      </c>
      <c r="F1407" s="8" t="s">
        <v>66</v>
      </c>
    </row>
    <row r="1408" spans="1:6" ht="13.5" customHeight="1">
      <c r="A1408" s="10"/>
      <c r="B1408" s="11" t="s">
        <v>265</v>
      </c>
      <c r="C1408" s="7">
        <v>4</v>
      </c>
      <c r="D1408" s="8">
        <v>10</v>
      </c>
      <c r="E1408" s="7">
        <v>16917</v>
      </c>
      <c r="F1408" s="8">
        <v>341</v>
      </c>
    </row>
    <row r="1409" spans="1:6" ht="13.5" customHeight="1">
      <c r="A1409" s="20"/>
      <c r="B1409" s="23" t="s">
        <v>266</v>
      </c>
      <c r="C1409" s="5">
        <v>12</v>
      </c>
      <c r="D1409" s="6">
        <v>144</v>
      </c>
      <c r="E1409" s="5">
        <v>297291</v>
      </c>
      <c r="F1409" s="6">
        <v>7266</v>
      </c>
    </row>
    <row r="1410" spans="1:6" ht="13.5" customHeight="1">
      <c r="A1410" s="10"/>
      <c r="B1410" s="11" t="s">
        <v>267</v>
      </c>
      <c r="C1410" s="7">
        <v>6</v>
      </c>
      <c r="D1410" s="8">
        <v>84</v>
      </c>
      <c r="E1410" s="7">
        <v>148342</v>
      </c>
      <c r="F1410" s="8">
        <v>4237</v>
      </c>
    </row>
    <row r="1411" spans="1:6" ht="13.5" customHeight="1">
      <c r="A1411" s="10"/>
      <c r="B1411" s="11" t="s">
        <v>268</v>
      </c>
      <c r="C1411" s="7">
        <v>3</v>
      </c>
      <c r="D1411" s="8">
        <v>53</v>
      </c>
      <c r="E1411" s="7">
        <v>141477</v>
      </c>
      <c r="F1411" s="8">
        <v>2864</v>
      </c>
    </row>
    <row r="1412" spans="1:6" ht="13.5" customHeight="1">
      <c r="A1412" s="10"/>
      <c r="B1412" s="11" t="s">
        <v>269</v>
      </c>
      <c r="C1412" s="7">
        <v>3</v>
      </c>
      <c r="D1412" s="8">
        <v>7</v>
      </c>
      <c r="E1412" s="7">
        <v>7472</v>
      </c>
      <c r="F1412" s="8">
        <v>165</v>
      </c>
    </row>
    <row r="1413" spans="1:6" ht="13.5" customHeight="1">
      <c r="A1413" s="20"/>
      <c r="B1413" s="23" t="s">
        <v>270</v>
      </c>
      <c r="C1413" s="5">
        <v>16</v>
      </c>
      <c r="D1413" s="6">
        <v>56</v>
      </c>
      <c r="E1413" s="5">
        <v>71196</v>
      </c>
      <c r="F1413" s="6">
        <v>703</v>
      </c>
    </row>
    <row r="1414" spans="1:6" ht="13.5" customHeight="1">
      <c r="A1414" s="10"/>
      <c r="B1414" s="11" t="s">
        <v>271</v>
      </c>
      <c r="C1414" s="7">
        <v>1</v>
      </c>
      <c r="D1414" s="8">
        <v>2</v>
      </c>
      <c r="E1414" s="7" t="s">
        <v>67</v>
      </c>
      <c r="F1414" s="8" t="s">
        <v>67</v>
      </c>
    </row>
    <row r="1415" spans="1:6" ht="13.5" customHeight="1">
      <c r="A1415" s="10"/>
      <c r="B1415" s="11" t="s">
        <v>272</v>
      </c>
      <c r="C1415" s="7">
        <v>15</v>
      </c>
      <c r="D1415" s="8">
        <v>54</v>
      </c>
      <c r="E1415" s="7" t="s">
        <v>67</v>
      </c>
      <c r="F1415" s="8" t="s">
        <v>67</v>
      </c>
    </row>
    <row r="1416" spans="1:6" ht="13.5" customHeight="1">
      <c r="A1416" s="20"/>
      <c r="B1416" s="23" t="s">
        <v>273</v>
      </c>
      <c r="C1416" s="5">
        <v>49</v>
      </c>
      <c r="D1416" s="6">
        <v>239</v>
      </c>
      <c r="E1416" s="5">
        <v>344652</v>
      </c>
      <c r="F1416" s="6">
        <v>20604</v>
      </c>
    </row>
    <row r="1417" spans="1:6" ht="13.5" customHeight="1">
      <c r="A1417" s="10"/>
      <c r="B1417" s="11" t="s">
        <v>274</v>
      </c>
      <c r="C1417" s="7">
        <v>2</v>
      </c>
      <c r="D1417" s="8">
        <v>114</v>
      </c>
      <c r="E1417" s="7" t="s">
        <v>67</v>
      </c>
      <c r="F1417" s="8" t="s">
        <v>67</v>
      </c>
    </row>
    <row r="1418" spans="1:6" ht="13.5" customHeight="1">
      <c r="A1418" s="10"/>
      <c r="B1418" s="11" t="s">
        <v>275</v>
      </c>
      <c r="C1418" s="7">
        <v>8</v>
      </c>
      <c r="D1418" s="8">
        <v>12</v>
      </c>
      <c r="E1418" s="7">
        <v>4299</v>
      </c>
      <c r="F1418" s="8">
        <v>68</v>
      </c>
    </row>
    <row r="1419" spans="1:6" ht="13.5" customHeight="1">
      <c r="A1419" s="10"/>
      <c r="B1419" s="11" t="s">
        <v>276</v>
      </c>
      <c r="C1419" s="7">
        <v>8</v>
      </c>
      <c r="D1419" s="8">
        <v>22</v>
      </c>
      <c r="E1419" s="7">
        <v>12542</v>
      </c>
      <c r="F1419" s="8">
        <v>214</v>
      </c>
    </row>
    <row r="1420" spans="1:6" ht="13.5" customHeight="1">
      <c r="A1420" s="10"/>
      <c r="B1420" s="11" t="s">
        <v>277</v>
      </c>
      <c r="C1420" s="7">
        <v>5</v>
      </c>
      <c r="D1420" s="8">
        <v>11</v>
      </c>
      <c r="E1420" s="7">
        <v>1761</v>
      </c>
      <c r="F1420" s="8">
        <v>444</v>
      </c>
    </row>
    <row r="1421" spans="1:6" ht="13.5" customHeight="1">
      <c r="A1421" s="10"/>
      <c r="B1421" s="11" t="s">
        <v>278</v>
      </c>
      <c r="C1421" s="7">
        <v>6</v>
      </c>
      <c r="D1421" s="8">
        <v>19</v>
      </c>
      <c r="E1421" s="7">
        <v>27602</v>
      </c>
      <c r="F1421" s="8">
        <v>323</v>
      </c>
    </row>
    <row r="1422" spans="1:6" ht="13.5" customHeight="1">
      <c r="A1422" s="10"/>
      <c r="B1422" s="11" t="s">
        <v>279</v>
      </c>
      <c r="C1422" s="7">
        <v>5</v>
      </c>
      <c r="D1422" s="8">
        <v>12</v>
      </c>
      <c r="E1422" s="7">
        <v>11281</v>
      </c>
      <c r="F1422" s="8">
        <v>309</v>
      </c>
    </row>
    <row r="1423" spans="1:6" ht="13.5" customHeight="1">
      <c r="A1423" s="10"/>
      <c r="B1423" s="11" t="s">
        <v>280</v>
      </c>
      <c r="C1423" s="7">
        <v>1</v>
      </c>
      <c r="D1423" s="8">
        <v>1</v>
      </c>
      <c r="E1423" s="7" t="s">
        <v>67</v>
      </c>
      <c r="F1423" s="8" t="s">
        <v>67</v>
      </c>
    </row>
    <row r="1424" spans="1:6" ht="13.5" customHeight="1">
      <c r="A1424" s="10"/>
      <c r="B1424" s="11" t="s">
        <v>281</v>
      </c>
      <c r="C1424" s="7">
        <v>3</v>
      </c>
      <c r="D1424" s="8">
        <v>13</v>
      </c>
      <c r="E1424" s="7">
        <v>1000</v>
      </c>
      <c r="F1424" s="8">
        <v>739</v>
      </c>
    </row>
    <row r="1425" spans="1:6" ht="13.5" customHeight="1">
      <c r="A1425" s="10"/>
      <c r="B1425" s="11" t="s">
        <v>282</v>
      </c>
      <c r="C1425" s="7">
        <v>11</v>
      </c>
      <c r="D1425" s="8">
        <v>35</v>
      </c>
      <c r="E1425" s="7">
        <v>32449</v>
      </c>
      <c r="F1425" s="8">
        <v>961</v>
      </c>
    </row>
    <row r="1426" spans="1:6" ht="13.5" customHeight="1">
      <c r="A1426" s="10" t="s">
        <v>7</v>
      </c>
      <c r="B1426" s="11"/>
      <c r="C1426" s="7"/>
      <c r="D1426" s="8"/>
      <c r="E1426" s="7"/>
      <c r="F1426" s="8"/>
    </row>
    <row r="1427" spans="1:6" ht="13.5" customHeight="1">
      <c r="A1427" s="16" t="s">
        <v>530</v>
      </c>
      <c r="B1427" s="19" t="s">
        <v>283</v>
      </c>
      <c r="C1427" s="3">
        <v>23</v>
      </c>
      <c r="D1427" s="4">
        <v>114</v>
      </c>
      <c r="E1427" s="3">
        <v>173499</v>
      </c>
      <c r="F1427" s="4" t="s">
        <v>66</v>
      </c>
    </row>
    <row r="1428" spans="1:6" ht="13.5" customHeight="1">
      <c r="A1428" s="20"/>
      <c r="B1428" s="23" t="s">
        <v>284</v>
      </c>
      <c r="C1428" s="5">
        <v>13</v>
      </c>
      <c r="D1428" s="6">
        <v>53</v>
      </c>
      <c r="E1428" s="5">
        <v>128532</v>
      </c>
      <c r="F1428" s="6" t="s">
        <v>66</v>
      </c>
    </row>
    <row r="1429" spans="1:6" ht="13.5" customHeight="1">
      <c r="A1429" s="10"/>
      <c r="B1429" s="11" t="s">
        <v>286</v>
      </c>
      <c r="C1429" s="7">
        <v>1</v>
      </c>
      <c r="D1429" s="8">
        <v>9</v>
      </c>
      <c r="E1429" s="7" t="s">
        <v>67</v>
      </c>
      <c r="F1429" s="8" t="s">
        <v>66</v>
      </c>
    </row>
    <row r="1430" spans="1:6" ht="13.5" customHeight="1">
      <c r="A1430" s="10"/>
      <c r="B1430" s="11" t="s">
        <v>288</v>
      </c>
      <c r="C1430" s="7">
        <v>6</v>
      </c>
      <c r="D1430" s="8">
        <v>25</v>
      </c>
      <c r="E1430" s="7" t="s">
        <v>67</v>
      </c>
      <c r="F1430" s="8" t="s">
        <v>66</v>
      </c>
    </row>
    <row r="1431" spans="1:6" ht="13.5" customHeight="1">
      <c r="A1431" s="10"/>
      <c r="B1431" s="11" t="s">
        <v>289</v>
      </c>
      <c r="C1431" s="7">
        <v>6</v>
      </c>
      <c r="D1431" s="8">
        <v>19</v>
      </c>
      <c r="E1431" s="7">
        <v>23759</v>
      </c>
      <c r="F1431" s="8" t="s">
        <v>66</v>
      </c>
    </row>
    <row r="1432" spans="1:6" ht="13.5" customHeight="1">
      <c r="A1432" s="20"/>
      <c r="B1432" s="23" t="s">
        <v>290</v>
      </c>
      <c r="C1432" s="5">
        <v>3</v>
      </c>
      <c r="D1432" s="6">
        <v>3</v>
      </c>
      <c r="E1432" s="5">
        <v>307</v>
      </c>
      <c r="F1432" s="6" t="s">
        <v>66</v>
      </c>
    </row>
    <row r="1433" spans="1:6" ht="13.5" customHeight="1">
      <c r="A1433" s="10"/>
      <c r="B1433" s="11" t="s">
        <v>291</v>
      </c>
      <c r="C1433" s="7">
        <v>3</v>
      </c>
      <c r="D1433" s="8">
        <v>3</v>
      </c>
      <c r="E1433" s="7">
        <v>307</v>
      </c>
      <c r="F1433" s="8" t="s">
        <v>66</v>
      </c>
    </row>
    <row r="1434" spans="1:6" ht="13.5" customHeight="1">
      <c r="A1434" s="20"/>
      <c r="B1434" s="23" t="s">
        <v>292</v>
      </c>
      <c r="C1434" s="5">
        <v>7</v>
      </c>
      <c r="D1434" s="6">
        <v>58</v>
      </c>
      <c r="E1434" s="5">
        <v>44660</v>
      </c>
      <c r="F1434" s="6" t="s">
        <v>66</v>
      </c>
    </row>
    <row r="1435" spans="1:6" ht="13.5" customHeight="1">
      <c r="A1435" s="10"/>
      <c r="B1435" s="11" t="s">
        <v>293</v>
      </c>
      <c r="C1435" s="7">
        <v>7</v>
      </c>
      <c r="D1435" s="8">
        <v>58</v>
      </c>
      <c r="E1435" s="7">
        <v>44660</v>
      </c>
      <c r="F1435" s="8" t="s">
        <v>66</v>
      </c>
    </row>
    <row r="1436" spans="1:6" ht="13.5" customHeight="1">
      <c r="A1436" s="10" t="s">
        <v>7</v>
      </c>
      <c r="B1436" s="11"/>
      <c r="C1436" s="7"/>
      <c r="D1436" s="8"/>
      <c r="E1436" s="7"/>
      <c r="F1436" s="8"/>
    </row>
    <row r="1437" spans="1:6" ht="13.5" customHeight="1">
      <c r="A1437" s="10" t="s">
        <v>531</v>
      </c>
      <c r="B1437" s="11" t="s">
        <v>541</v>
      </c>
      <c r="C1437" s="7">
        <v>1886</v>
      </c>
      <c r="D1437" s="8">
        <v>13881</v>
      </c>
      <c r="E1437" s="7">
        <v>37489628</v>
      </c>
      <c r="F1437" s="8">
        <v>259040</v>
      </c>
    </row>
    <row r="1438" spans="1:6" ht="13.5" customHeight="1">
      <c r="A1438" s="16" t="s">
        <v>531</v>
      </c>
      <c r="B1438" s="19" t="s">
        <v>68</v>
      </c>
      <c r="C1438" s="3">
        <v>3</v>
      </c>
      <c r="D1438" s="4">
        <v>12</v>
      </c>
      <c r="E1438" s="3">
        <v>21193</v>
      </c>
      <c r="F1438" s="4" t="s">
        <v>66</v>
      </c>
    </row>
    <row r="1439" spans="1:6" ht="13.5" customHeight="1">
      <c r="A1439" s="20"/>
      <c r="B1439" s="23" t="s">
        <v>69</v>
      </c>
      <c r="C1439" s="5">
        <v>3</v>
      </c>
      <c r="D1439" s="6">
        <v>12</v>
      </c>
      <c r="E1439" s="5">
        <v>21193</v>
      </c>
      <c r="F1439" s="6" t="s">
        <v>66</v>
      </c>
    </row>
    <row r="1440" spans="1:6" ht="13.5" customHeight="1">
      <c r="A1440" s="10"/>
      <c r="B1440" s="11" t="s">
        <v>70</v>
      </c>
      <c r="C1440" s="7">
        <v>3</v>
      </c>
      <c r="D1440" s="8">
        <v>12</v>
      </c>
      <c r="E1440" s="7">
        <v>21193</v>
      </c>
      <c r="F1440" s="8" t="s">
        <v>66</v>
      </c>
    </row>
    <row r="1441" spans="1:6" ht="13.5" customHeight="1">
      <c r="A1441" s="10" t="s">
        <v>7</v>
      </c>
      <c r="B1441" s="11"/>
      <c r="C1441" s="7"/>
      <c r="D1441" s="8"/>
      <c r="E1441" s="7"/>
      <c r="F1441" s="8"/>
    </row>
    <row r="1442" spans="1:6" ht="13.5" customHeight="1">
      <c r="A1442" s="16" t="s">
        <v>531</v>
      </c>
      <c r="B1442" s="19" t="s">
        <v>71</v>
      </c>
      <c r="C1442" s="3">
        <v>7</v>
      </c>
      <c r="D1442" s="4">
        <v>25</v>
      </c>
      <c r="E1442" s="3">
        <v>46545</v>
      </c>
      <c r="F1442" s="4" t="s">
        <v>66</v>
      </c>
    </row>
    <row r="1443" spans="1:6" ht="13.5" customHeight="1">
      <c r="A1443" s="20"/>
      <c r="B1443" s="23" t="s">
        <v>76</v>
      </c>
      <c r="C1443" s="5">
        <v>5</v>
      </c>
      <c r="D1443" s="6">
        <v>19</v>
      </c>
      <c r="E1443" s="5" t="s">
        <v>67</v>
      </c>
      <c r="F1443" s="6" t="s">
        <v>66</v>
      </c>
    </row>
    <row r="1444" spans="1:6" ht="13.5" customHeight="1">
      <c r="A1444" s="10"/>
      <c r="B1444" s="11" t="s">
        <v>77</v>
      </c>
      <c r="C1444" s="7">
        <v>2</v>
      </c>
      <c r="D1444" s="8">
        <v>4</v>
      </c>
      <c r="E1444" s="7" t="s">
        <v>67</v>
      </c>
      <c r="F1444" s="8" t="s">
        <v>66</v>
      </c>
    </row>
    <row r="1445" spans="1:6" ht="13.5" customHeight="1">
      <c r="A1445" s="10"/>
      <c r="B1445" s="11" t="s">
        <v>78</v>
      </c>
      <c r="C1445" s="7">
        <v>2</v>
      </c>
      <c r="D1445" s="8">
        <v>14</v>
      </c>
      <c r="E1445" s="7" t="s">
        <v>67</v>
      </c>
      <c r="F1445" s="8" t="s">
        <v>66</v>
      </c>
    </row>
    <row r="1446" spans="1:6" ht="13.5" customHeight="1">
      <c r="A1446" s="10"/>
      <c r="B1446" s="11" t="s">
        <v>79</v>
      </c>
      <c r="C1446" s="7">
        <v>1</v>
      </c>
      <c r="D1446" s="8">
        <v>1</v>
      </c>
      <c r="E1446" s="7" t="s">
        <v>67</v>
      </c>
      <c r="F1446" s="8" t="s">
        <v>66</v>
      </c>
    </row>
    <row r="1447" spans="1:6" ht="13.5" customHeight="1">
      <c r="A1447" s="20"/>
      <c r="B1447" s="23" t="s">
        <v>81</v>
      </c>
      <c r="C1447" s="5">
        <v>2</v>
      </c>
      <c r="D1447" s="6">
        <v>6</v>
      </c>
      <c r="E1447" s="5" t="s">
        <v>67</v>
      </c>
      <c r="F1447" s="6" t="s">
        <v>66</v>
      </c>
    </row>
    <row r="1448" spans="1:6" ht="13.5" customHeight="1">
      <c r="A1448" s="10"/>
      <c r="B1448" s="11" t="s">
        <v>84</v>
      </c>
      <c r="C1448" s="7">
        <v>1</v>
      </c>
      <c r="D1448" s="8">
        <v>3</v>
      </c>
      <c r="E1448" s="7" t="s">
        <v>67</v>
      </c>
      <c r="F1448" s="8" t="s">
        <v>66</v>
      </c>
    </row>
    <row r="1449" spans="1:6" ht="13.5" customHeight="1">
      <c r="A1449" s="10"/>
      <c r="B1449" s="11" t="s">
        <v>85</v>
      </c>
      <c r="C1449" s="7">
        <v>1</v>
      </c>
      <c r="D1449" s="8">
        <v>3</v>
      </c>
      <c r="E1449" s="7" t="s">
        <v>67</v>
      </c>
      <c r="F1449" s="8" t="s">
        <v>66</v>
      </c>
    </row>
    <row r="1450" spans="1:6" ht="13.5" customHeight="1">
      <c r="A1450" s="10" t="s">
        <v>7</v>
      </c>
      <c r="B1450" s="11"/>
      <c r="C1450" s="7"/>
      <c r="D1450" s="8"/>
      <c r="E1450" s="7"/>
      <c r="F1450" s="8"/>
    </row>
    <row r="1451" spans="1:6" ht="13.5" customHeight="1">
      <c r="A1451" s="16" t="s">
        <v>531</v>
      </c>
      <c r="B1451" s="19" t="s">
        <v>86</v>
      </c>
      <c r="C1451" s="3">
        <v>65</v>
      </c>
      <c r="D1451" s="4">
        <v>447</v>
      </c>
      <c r="E1451" s="3">
        <v>1773154</v>
      </c>
      <c r="F1451" s="4" t="s">
        <v>66</v>
      </c>
    </row>
    <row r="1452" spans="1:6" ht="13.5" customHeight="1">
      <c r="A1452" s="20"/>
      <c r="B1452" s="23" t="s">
        <v>87</v>
      </c>
      <c r="C1452" s="5">
        <v>32</v>
      </c>
      <c r="D1452" s="6">
        <v>218</v>
      </c>
      <c r="E1452" s="5">
        <v>715540</v>
      </c>
      <c r="F1452" s="6" t="s">
        <v>66</v>
      </c>
    </row>
    <row r="1453" spans="1:6" ht="13.5" customHeight="1">
      <c r="A1453" s="10"/>
      <c r="B1453" s="11" t="s">
        <v>88</v>
      </c>
      <c r="C1453" s="7">
        <v>4</v>
      </c>
      <c r="D1453" s="8">
        <v>32</v>
      </c>
      <c r="E1453" s="7" t="s">
        <v>67</v>
      </c>
      <c r="F1453" s="8" t="s">
        <v>66</v>
      </c>
    </row>
    <row r="1454" spans="1:6" ht="13.5" customHeight="1">
      <c r="A1454" s="10"/>
      <c r="B1454" s="11" t="s">
        <v>90</v>
      </c>
      <c r="C1454" s="7">
        <v>5</v>
      </c>
      <c r="D1454" s="8">
        <v>17</v>
      </c>
      <c r="E1454" s="7">
        <v>22249</v>
      </c>
      <c r="F1454" s="8" t="s">
        <v>66</v>
      </c>
    </row>
    <row r="1455" spans="1:6" ht="13.5" customHeight="1">
      <c r="A1455" s="10"/>
      <c r="B1455" s="11" t="s">
        <v>92</v>
      </c>
      <c r="C1455" s="7">
        <v>16</v>
      </c>
      <c r="D1455" s="8">
        <v>91</v>
      </c>
      <c r="E1455" s="7">
        <v>420644</v>
      </c>
      <c r="F1455" s="8" t="s">
        <v>66</v>
      </c>
    </row>
    <row r="1456" spans="1:6" ht="13.5" customHeight="1">
      <c r="A1456" s="10"/>
      <c r="B1456" s="11" t="s">
        <v>93</v>
      </c>
      <c r="C1456" s="7">
        <v>5</v>
      </c>
      <c r="D1456" s="8">
        <v>26</v>
      </c>
      <c r="E1456" s="7">
        <v>31050</v>
      </c>
      <c r="F1456" s="8" t="s">
        <v>66</v>
      </c>
    </row>
    <row r="1457" spans="1:6" ht="13.5" customHeight="1">
      <c r="A1457" s="10"/>
      <c r="B1457" s="11" t="s">
        <v>94</v>
      </c>
      <c r="C1457" s="7">
        <v>2</v>
      </c>
      <c r="D1457" s="8">
        <v>52</v>
      </c>
      <c r="E1457" s="7" t="s">
        <v>67</v>
      </c>
      <c r="F1457" s="8" t="s">
        <v>66</v>
      </c>
    </row>
    <row r="1458" spans="1:6" ht="13.5" customHeight="1">
      <c r="A1458" s="20"/>
      <c r="B1458" s="23" t="s">
        <v>95</v>
      </c>
      <c r="C1458" s="5">
        <v>33</v>
      </c>
      <c r="D1458" s="6">
        <v>229</v>
      </c>
      <c r="E1458" s="5">
        <v>1057614</v>
      </c>
      <c r="F1458" s="6" t="s">
        <v>66</v>
      </c>
    </row>
    <row r="1459" spans="1:6" ht="13.5" customHeight="1">
      <c r="A1459" s="10"/>
      <c r="B1459" s="11" t="s">
        <v>96</v>
      </c>
      <c r="C1459" s="7">
        <v>1</v>
      </c>
      <c r="D1459" s="8">
        <v>3</v>
      </c>
      <c r="E1459" s="7" t="s">
        <v>67</v>
      </c>
      <c r="F1459" s="8" t="s">
        <v>66</v>
      </c>
    </row>
    <row r="1460" spans="1:6" ht="13.5" customHeight="1">
      <c r="A1460" s="10"/>
      <c r="B1460" s="11" t="s">
        <v>97</v>
      </c>
      <c r="C1460" s="7">
        <v>3</v>
      </c>
      <c r="D1460" s="8">
        <v>35</v>
      </c>
      <c r="E1460" s="7">
        <v>434946</v>
      </c>
      <c r="F1460" s="8" t="s">
        <v>66</v>
      </c>
    </row>
    <row r="1461" spans="1:6" ht="13.5" customHeight="1">
      <c r="A1461" s="10"/>
      <c r="B1461" s="11" t="s">
        <v>98</v>
      </c>
      <c r="C1461" s="7">
        <v>2</v>
      </c>
      <c r="D1461" s="8">
        <v>7</v>
      </c>
      <c r="E1461" s="7" t="s">
        <v>67</v>
      </c>
      <c r="F1461" s="8" t="s">
        <v>66</v>
      </c>
    </row>
    <row r="1462" spans="1:6" ht="13.5" customHeight="1">
      <c r="A1462" s="10"/>
      <c r="B1462" s="11" t="s">
        <v>99</v>
      </c>
      <c r="C1462" s="7">
        <v>6</v>
      </c>
      <c r="D1462" s="8">
        <v>24</v>
      </c>
      <c r="E1462" s="7">
        <v>19207</v>
      </c>
      <c r="F1462" s="8" t="s">
        <v>66</v>
      </c>
    </row>
    <row r="1463" spans="1:6" ht="13.5" customHeight="1">
      <c r="A1463" s="10"/>
      <c r="B1463" s="11" t="s">
        <v>100</v>
      </c>
      <c r="C1463" s="7">
        <v>3</v>
      </c>
      <c r="D1463" s="8">
        <v>21</v>
      </c>
      <c r="E1463" s="7">
        <v>116000</v>
      </c>
      <c r="F1463" s="8" t="s">
        <v>66</v>
      </c>
    </row>
    <row r="1464" spans="1:6" ht="13.5" customHeight="1">
      <c r="A1464" s="10"/>
      <c r="B1464" s="11" t="s">
        <v>101</v>
      </c>
      <c r="C1464" s="7">
        <v>1</v>
      </c>
      <c r="D1464" s="8">
        <v>5</v>
      </c>
      <c r="E1464" s="7" t="s">
        <v>67</v>
      </c>
      <c r="F1464" s="8" t="s">
        <v>66</v>
      </c>
    </row>
    <row r="1465" spans="1:6" ht="13.5" customHeight="1">
      <c r="A1465" s="10"/>
      <c r="B1465" s="11" t="s">
        <v>102</v>
      </c>
      <c r="C1465" s="7">
        <v>2</v>
      </c>
      <c r="D1465" s="8">
        <v>8</v>
      </c>
      <c r="E1465" s="7" t="s">
        <v>67</v>
      </c>
      <c r="F1465" s="8" t="s">
        <v>66</v>
      </c>
    </row>
    <row r="1466" spans="1:6" ht="13.5" customHeight="1">
      <c r="A1466" s="10"/>
      <c r="B1466" s="11" t="s">
        <v>103</v>
      </c>
      <c r="C1466" s="7">
        <v>15</v>
      </c>
      <c r="D1466" s="8">
        <v>126</v>
      </c>
      <c r="E1466" s="7">
        <v>377271</v>
      </c>
      <c r="F1466" s="8" t="s">
        <v>66</v>
      </c>
    </row>
    <row r="1467" spans="1:6" ht="13.5" customHeight="1">
      <c r="A1467" s="10" t="s">
        <v>7</v>
      </c>
      <c r="B1467" s="11"/>
      <c r="C1467" s="7"/>
      <c r="D1467" s="8"/>
      <c r="E1467" s="7"/>
      <c r="F1467" s="8"/>
    </row>
    <row r="1468" spans="1:6" ht="13.5" customHeight="1">
      <c r="A1468" s="16" t="s">
        <v>531</v>
      </c>
      <c r="B1468" s="19" t="s">
        <v>104</v>
      </c>
      <c r="C1468" s="3">
        <v>111</v>
      </c>
      <c r="D1468" s="4">
        <v>882</v>
      </c>
      <c r="E1468" s="3">
        <v>6792074</v>
      </c>
      <c r="F1468" s="4" t="s">
        <v>66</v>
      </c>
    </row>
    <row r="1469" spans="1:6" ht="13.5" customHeight="1">
      <c r="A1469" s="20"/>
      <c r="B1469" s="23" t="s">
        <v>105</v>
      </c>
      <c r="C1469" s="5">
        <v>52</v>
      </c>
      <c r="D1469" s="6">
        <v>433</v>
      </c>
      <c r="E1469" s="5">
        <v>2247721</v>
      </c>
      <c r="F1469" s="6" t="s">
        <v>66</v>
      </c>
    </row>
    <row r="1470" spans="1:6" ht="13.5" customHeight="1">
      <c r="A1470" s="10"/>
      <c r="B1470" s="11" t="s">
        <v>106</v>
      </c>
      <c r="C1470" s="7">
        <v>9</v>
      </c>
      <c r="D1470" s="8">
        <v>46</v>
      </c>
      <c r="E1470" s="7">
        <v>190927</v>
      </c>
      <c r="F1470" s="8" t="s">
        <v>66</v>
      </c>
    </row>
    <row r="1471" spans="1:6" ht="13.5" customHeight="1">
      <c r="A1471" s="10"/>
      <c r="B1471" s="11" t="s">
        <v>107</v>
      </c>
      <c r="C1471" s="7">
        <v>3</v>
      </c>
      <c r="D1471" s="8">
        <v>47</v>
      </c>
      <c r="E1471" s="7" t="s">
        <v>67</v>
      </c>
      <c r="F1471" s="8" t="s">
        <v>66</v>
      </c>
    </row>
    <row r="1472" spans="1:6" ht="13.5" customHeight="1">
      <c r="A1472" s="10"/>
      <c r="B1472" s="11" t="s">
        <v>108</v>
      </c>
      <c r="C1472" s="7">
        <v>2</v>
      </c>
      <c r="D1472" s="8">
        <v>29</v>
      </c>
      <c r="E1472" s="7" t="s">
        <v>67</v>
      </c>
      <c r="F1472" s="8" t="s">
        <v>66</v>
      </c>
    </row>
    <row r="1473" spans="1:6" ht="13.5" customHeight="1">
      <c r="A1473" s="10"/>
      <c r="B1473" s="11" t="s">
        <v>109</v>
      </c>
      <c r="C1473" s="7">
        <v>9</v>
      </c>
      <c r="D1473" s="8">
        <v>70</v>
      </c>
      <c r="E1473" s="7">
        <v>279761</v>
      </c>
      <c r="F1473" s="8" t="s">
        <v>66</v>
      </c>
    </row>
    <row r="1474" spans="1:6" ht="13.5" customHeight="1">
      <c r="A1474" s="10"/>
      <c r="B1474" s="11" t="s">
        <v>110</v>
      </c>
      <c r="C1474" s="7">
        <v>29</v>
      </c>
      <c r="D1474" s="8">
        <v>241</v>
      </c>
      <c r="E1474" s="7">
        <v>1635138</v>
      </c>
      <c r="F1474" s="8" t="s">
        <v>66</v>
      </c>
    </row>
    <row r="1475" spans="1:6" ht="13.5" customHeight="1">
      <c r="A1475" s="20"/>
      <c r="B1475" s="23" t="s">
        <v>111</v>
      </c>
      <c r="C1475" s="5">
        <v>23</v>
      </c>
      <c r="D1475" s="6">
        <v>148</v>
      </c>
      <c r="E1475" s="5">
        <v>1780681</v>
      </c>
      <c r="F1475" s="6" t="s">
        <v>66</v>
      </c>
    </row>
    <row r="1476" spans="1:6" ht="13.5" customHeight="1">
      <c r="A1476" s="10"/>
      <c r="B1476" s="11" t="s">
        <v>112</v>
      </c>
      <c r="C1476" s="7">
        <v>8</v>
      </c>
      <c r="D1476" s="8">
        <v>48</v>
      </c>
      <c r="E1476" s="7">
        <v>1109796</v>
      </c>
      <c r="F1476" s="8" t="s">
        <v>66</v>
      </c>
    </row>
    <row r="1477" spans="1:6" ht="13.5" customHeight="1">
      <c r="A1477" s="10"/>
      <c r="B1477" s="11" t="s">
        <v>113</v>
      </c>
      <c r="C1477" s="7">
        <v>5</v>
      </c>
      <c r="D1477" s="8">
        <v>48</v>
      </c>
      <c r="E1477" s="7">
        <v>243150</v>
      </c>
      <c r="F1477" s="8" t="s">
        <v>66</v>
      </c>
    </row>
    <row r="1478" spans="1:6" ht="13.5" customHeight="1">
      <c r="A1478" s="10"/>
      <c r="B1478" s="11" t="s">
        <v>114</v>
      </c>
      <c r="C1478" s="7">
        <v>10</v>
      </c>
      <c r="D1478" s="8">
        <v>52</v>
      </c>
      <c r="E1478" s="7">
        <v>427735</v>
      </c>
      <c r="F1478" s="8" t="s">
        <v>66</v>
      </c>
    </row>
    <row r="1479" spans="1:6" ht="13.5" customHeight="1">
      <c r="A1479" s="20"/>
      <c r="B1479" s="23" t="s">
        <v>115</v>
      </c>
      <c r="C1479" s="5">
        <v>5</v>
      </c>
      <c r="D1479" s="6">
        <v>26</v>
      </c>
      <c r="E1479" s="5" t="s">
        <v>67</v>
      </c>
      <c r="F1479" s="6" t="s">
        <v>66</v>
      </c>
    </row>
    <row r="1480" spans="1:6" ht="13.5" customHeight="1">
      <c r="A1480" s="10"/>
      <c r="B1480" s="11" t="s">
        <v>116</v>
      </c>
      <c r="C1480" s="7">
        <v>4</v>
      </c>
      <c r="D1480" s="8">
        <v>20</v>
      </c>
      <c r="E1480" s="7">
        <v>177657</v>
      </c>
      <c r="F1480" s="8" t="s">
        <v>66</v>
      </c>
    </row>
    <row r="1481" spans="1:6" ht="13.5" customHeight="1">
      <c r="A1481" s="10"/>
      <c r="B1481" s="11" t="s">
        <v>117</v>
      </c>
      <c r="C1481" s="7">
        <v>1</v>
      </c>
      <c r="D1481" s="8">
        <v>6</v>
      </c>
      <c r="E1481" s="7" t="s">
        <v>67</v>
      </c>
      <c r="F1481" s="8" t="s">
        <v>66</v>
      </c>
    </row>
    <row r="1482" spans="1:6" ht="13.5" customHeight="1">
      <c r="A1482" s="20"/>
      <c r="B1482" s="23" t="s">
        <v>118</v>
      </c>
      <c r="C1482" s="5">
        <v>14</v>
      </c>
      <c r="D1482" s="6">
        <v>167</v>
      </c>
      <c r="E1482" s="5">
        <v>1841137</v>
      </c>
      <c r="F1482" s="6" t="s">
        <v>66</v>
      </c>
    </row>
    <row r="1483" spans="1:6" ht="13.5" customHeight="1">
      <c r="A1483" s="10"/>
      <c r="B1483" s="11" t="s">
        <v>120</v>
      </c>
      <c r="C1483" s="7">
        <v>7</v>
      </c>
      <c r="D1483" s="8">
        <v>97</v>
      </c>
      <c r="E1483" s="7">
        <v>1448593</v>
      </c>
      <c r="F1483" s="8" t="s">
        <v>66</v>
      </c>
    </row>
    <row r="1484" spans="1:6" ht="13.5" customHeight="1">
      <c r="A1484" s="10"/>
      <c r="B1484" s="11" t="s">
        <v>121</v>
      </c>
      <c r="C1484" s="7">
        <v>7</v>
      </c>
      <c r="D1484" s="8">
        <v>70</v>
      </c>
      <c r="E1484" s="7">
        <v>392544</v>
      </c>
      <c r="F1484" s="8" t="s">
        <v>66</v>
      </c>
    </row>
    <row r="1485" spans="1:6" ht="13.5" customHeight="1">
      <c r="A1485" s="20"/>
      <c r="B1485" s="23" t="s">
        <v>122</v>
      </c>
      <c r="C1485" s="5">
        <v>2</v>
      </c>
      <c r="D1485" s="6">
        <v>13</v>
      </c>
      <c r="E1485" s="5" t="s">
        <v>67</v>
      </c>
      <c r="F1485" s="6" t="s">
        <v>66</v>
      </c>
    </row>
    <row r="1486" spans="1:6" ht="13.5" customHeight="1">
      <c r="A1486" s="10"/>
      <c r="B1486" s="11" t="s">
        <v>123</v>
      </c>
      <c r="C1486" s="7">
        <v>2</v>
      </c>
      <c r="D1486" s="8">
        <v>13</v>
      </c>
      <c r="E1486" s="7" t="s">
        <v>67</v>
      </c>
      <c r="F1486" s="8" t="s">
        <v>66</v>
      </c>
    </row>
    <row r="1487" spans="1:6" ht="13.5" customHeight="1">
      <c r="A1487" s="20"/>
      <c r="B1487" s="23" t="s">
        <v>125</v>
      </c>
      <c r="C1487" s="5">
        <v>15</v>
      </c>
      <c r="D1487" s="6">
        <v>95</v>
      </c>
      <c r="E1487" s="5">
        <v>615784</v>
      </c>
      <c r="F1487" s="6" t="s">
        <v>66</v>
      </c>
    </row>
    <row r="1488" spans="1:6" ht="13.5" customHeight="1">
      <c r="A1488" s="10"/>
      <c r="B1488" s="11" t="s">
        <v>126</v>
      </c>
      <c r="C1488" s="7">
        <v>1</v>
      </c>
      <c r="D1488" s="8">
        <v>1</v>
      </c>
      <c r="E1488" s="7" t="s">
        <v>67</v>
      </c>
      <c r="F1488" s="8" t="s">
        <v>66</v>
      </c>
    </row>
    <row r="1489" spans="1:6" ht="13.5" customHeight="1">
      <c r="A1489" s="10"/>
      <c r="B1489" s="11" t="s">
        <v>127</v>
      </c>
      <c r="C1489" s="7">
        <v>7</v>
      </c>
      <c r="D1489" s="8">
        <v>56</v>
      </c>
      <c r="E1489" s="7">
        <v>529546</v>
      </c>
      <c r="F1489" s="8" t="s">
        <v>66</v>
      </c>
    </row>
    <row r="1490" spans="1:6" ht="13.5" customHeight="1">
      <c r="A1490" s="10"/>
      <c r="B1490" s="11" t="s">
        <v>128</v>
      </c>
      <c r="C1490" s="7">
        <v>3</v>
      </c>
      <c r="D1490" s="8">
        <v>22</v>
      </c>
      <c r="E1490" s="7">
        <v>69074</v>
      </c>
      <c r="F1490" s="8" t="s">
        <v>66</v>
      </c>
    </row>
    <row r="1491" spans="1:6" ht="13.5" customHeight="1">
      <c r="A1491" s="10"/>
      <c r="B1491" s="11" t="s">
        <v>129</v>
      </c>
      <c r="C1491" s="7">
        <v>2</v>
      </c>
      <c r="D1491" s="8">
        <v>12</v>
      </c>
      <c r="E1491" s="7" t="s">
        <v>67</v>
      </c>
      <c r="F1491" s="8" t="s">
        <v>66</v>
      </c>
    </row>
    <row r="1492" spans="1:6" ht="13.5" customHeight="1">
      <c r="A1492" s="10"/>
      <c r="B1492" s="11" t="s">
        <v>130</v>
      </c>
      <c r="C1492" s="7">
        <v>2</v>
      </c>
      <c r="D1492" s="8">
        <v>4</v>
      </c>
      <c r="E1492" s="7" t="s">
        <v>67</v>
      </c>
      <c r="F1492" s="8" t="s">
        <v>66</v>
      </c>
    </row>
    <row r="1493" spans="1:6" ht="13.5" customHeight="1">
      <c r="A1493" s="10" t="s">
        <v>7</v>
      </c>
      <c r="B1493" s="11"/>
      <c r="C1493" s="7"/>
      <c r="D1493" s="8"/>
      <c r="E1493" s="7"/>
      <c r="F1493" s="8"/>
    </row>
    <row r="1494" spans="1:6" ht="13.5" customHeight="1">
      <c r="A1494" s="16" t="s">
        <v>531</v>
      </c>
      <c r="B1494" s="19" t="s">
        <v>131</v>
      </c>
      <c r="C1494" s="3">
        <v>110</v>
      </c>
      <c r="D1494" s="4">
        <v>772</v>
      </c>
      <c r="E1494" s="3">
        <v>4932220</v>
      </c>
      <c r="F1494" s="4" t="s">
        <v>66</v>
      </c>
    </row>
    <row r="1495" spans="1:6" ht="13.5" customHeight="1">
      <c r="A1495" s="20"/>
      <c r="B1495" s="23" t="s">
        <v>132</v>
      </c>
      <c r="C1495" s="5">
        <v>41</v>
      </c>
      <c r="D1495" s="6">
        <v>231</v>
      </c>
      <c r="E1495" s="5">
        <v>1882211</v>
      </c>
      <c r="F1495" s="6" t="s">
        <v>66</v>
      </c>
    </row>
    <row r="1496" spans="1:6" ht="13.5" customHeight="1">
      <c r="A1496" s="10"/>
      <c r="B1496" s="11" t="s">
        <v>134</v>
      </c>
      <c r="C1496" s="7">
        <v>3</v>
      </c>
      <c r="D1496" s="8">
        <v>25</v>
      </c>
      <c r="E1496" s="7">
        <v>202415</v>
      </c>
      <c r="F1496" s="8" t="s">
        <v>66</v>
      </c>
    </row>
    <row r="1497" spans="1:6" ht="13.5" customHeight="1">
      <c r="A1497" s="10"/>
      <c r="B1497" s="11" t="s">
        <v>135</v>
      </c>
      <c r="C1497" s="7">
        <v>5</v>
      </c>
      <c r="D1497" s="8">
        <v>22</v>
      </c>
      <c r="E1497" s="7">
        <v>300870</v>
      </c>
      <c r="F1497" s="8" t="s">
        <v>66</v>
      </c>
    </row>
    <row r="1498" spans="1:6" ht="13.5" customHeight="1">
      <c r="A1498" s="10"/>
      <c r="B1498" s="11" t="s">
        <v>136</v>
      </c>
      <c r="C1498" s="7">
        <v>2</v>
      </c>
      <c r="D1498" s="8">
        <v>4</v>
      </c>
      <c r="E1498" s="7" t="s">
        <v>67</v>
      </c>
      <c r="F1498" s="8" t="s">
        <v>66</v>
      </c>
    </row>
    <row r="1499" spans="1:6" ht="13.5" customHeight="1">
      <c r="A1499" s="10"/>
      <c r="B1499" s="11" t="s">
        <v>137</v>
      </c>
      <c r="C1499" s="7">
        <v>31</v>
      </c>
      <c r="D1499" s="8">
        <v>180</v>
      </c>
      <c r="E1499" s="7" t="s">
        <v>67</v>
      </c>
      <c r="F1499" s="8" t="s">
        <v>66</v>
      </c>
    </row>
    <row r="1500" spans="1:6" ht="13.5" customHeight="1">
      <c r="A1500" s="20"/>
      <c r="B1500" s="23" t="s">
        <v>138</v>
      </c>
      <c r="C1500" s="5">
        <v>32</v>
      </c>
      <c r="D1500" s="6">
        <v>245</v>
      </c>
      <c r="E1500" s="5">
        <v>1205446</v>
      </c>
      <c r="F1500" s="6" t="s">
        <v>66</v>
      </c>
    </row>
    <row r="1501" spans="1:6" ht="13.5" customHeight="1">
      <c r="A1501" s="10"/>
      <c r="B1501" s="11" t="s">
        <v>139</v>
      </c>
      <c r="C1501" s="7">
        <v>9</v>
      </c>
      <c r="D1501" s="8">
        <v>67</v>
      </c>
      <c r="E1501" s="7" t="s">
        <v>67</v>
      </c>
      <c r="F1501" s="8" t="s">
        <v>66</v>
      </c>
    </row>
    <row r="1502" spans="1:6" ht="13.5" customHeight="1">
      <c r="A1502" s="10"/>
      <c r="B1502" s="11" t="s">
        <v>140</v>
      </c>
      <c r="C1502" s="7">
        <v>22</v>
      </c>
      <c r="D1502" s="8">
        <v>157</v>
      </c>
      <c r="E1502" s="7">
        <v>727617</v>
      </c>
      <c r="F1502" s="8" t="s">
        <v>66</v>
      </c>
    </row>
    <row r="1503" spans="1:6" ht="13.5" customHeight="1">
      <c r="A1503" s="10"/>
      <c r="B1503" s="11" t="s">
        <v>141</v>
      </c>
      <c r="C1503" s="7">
        <v>1</v>
      </c>
      <c r="D1503" s="8">
        <v>21</v>
      </c>
      <c r="E1503" s="7" t="s">
        <v>67</v>
      </c>
      <c r="F1503" s="8" t="s">
        <v>66</v>
      </c>
    </row>
    <row r="1504" spans="1:6" ht="13.5" customHeight="1">
      <c r="A1504" s="20"/>
      <c r="B1504" s="23" t="s">
        <v>142</v>
      </c>
      <c r="C1504" s="5">
        <v>26</v>
      </c>
      <c r="D1504" s="6">
        <v>243</v>
      </c>
      <c r="E1504" s="5">
        <v>1597014</v>
      </c>
      <c r="F1504" s="6" t="s">
        <v>66</v>
      </c>
    </row>
    <row r="1505" spans="1:6" ht="13.5" customHeight="1">
      <c r="A1505" s="10"/>
      <c r="B1505" s="11" t="s">
        <v>143</v>
      </c>
      <c r="C1505" s="7">
        <v>8</v>
      </c>
      <c r="D1505" s="8">
        <v>44</v>
      </c>
      <c r="E1505" s="7">
        <v>344688</v>
      </c>
      <c r="F1505" s="8" t="s">
        <v>66</v>
      </c>
    </row>
    <row r="1506" spans="1:6" ht="13.5" customHeight="1">
      <c r="A1506" s="10"/>
      <c r="B1506" s="11" t="s">
        <v>144</v>
      </c>
      <c r="C1506" s="7">
        <v>18</v>
      </c>
      <c r="D1506" s="8">
        <v>199</v>
      </c>
      <c r="E1506" s="7">
        <v>1252326</v>
      </c>
      <c r="F1506" s="8" t="s">
        <v>66</v>
      </c>
    </row>
    <row r="1507" spans="1:6" ht="13.5" customHeight="1">
      <c r="A1507" s="20"/>
      <c r="B1507" s="23" t="s">
        <v>145</v>
      </c>
      <c r="C1507" s="5">
        <v>11</v>
      </c>
      <c r="D1507" s="6">
        <v>53</v>
      </c>
      <c r="E1507" s="5">
        <v>247549</v>
      </c>
      <c r="F1507" s="6" t="s">
        <v>66</v>
      </c>
    </row>
    <row r="1508" spans="1:6" ht="13.5" customHeight="1">
      <c r="A1508" s="10"/>
      <c r="B1508" s="11" t="s">
        <v>146</v>
      </c>
      <c r="C1508" s="7">
        <v>2</v>
      </c>
      <c r="D1508" s="8">
        <v>17</v>
      </c>
      <c r="E1508" s="7" t="s">
        <v>67</v>
      </c>
      <c r="F1508" s="8" t="s">
        <v>66</v>
      </c>
    </row>
    <row r="1509" spans="1:6" ht="13.5" customHeight="1">
      <c r="A1509" s="10"/>
      <c r="B1509" s="11" t="s">
        <v>147</v>
      </c>
      <c r="C1509" s="7">
        <v>4</v>
      </c>
      <c r="D1509" s="8">
        <v>14</v>
      </c>
      <c r="E1509" s="7" t="s">
        <v>67</v>
      </c>
      <c r="F1509" s="8" t="s">
        <v>66</v>
      </c>
    </row>
    <row r="1510" spans="1:6" ht="13.5" customHeight="1">
      <c r="A1510" s="10"/>
      <c r="B1510" s="11" t="s">
        <v>148</v>
      </c>
      <c r="C1510" s="7">
        <v>5</v>
      </c>
      <c r="D1510" s="8">
        <v>22</v>
      </c>
      <c r="E1510" s="7">
        <v>163148</v>
      </c>
      <c r="F1510" s="8" t="s">
        <v>66</v>
      </c>
    </row>
    <row r="1511" spans="1:6" ht="13.5" customHeight="1">
      <c r="A1511" s="10" t="s">
        <v>7</v>
      </c>
      <c r="B1511" s="11"/>
      <c r="C1511" s="7"/>
      <c r="D1511" s="8"/>
      <c r="E1511" s="7"/>
      <c r="F1511" s="8"/>
    </row>
    <row r="1512" spans="1:6" ht="13.5" customHeight="1">
      <c r="A1512" s="16" t="s">
        <v>531</v>
      </c>
      <c r="B1512" s="19" t="s">
        <v>149</v>
      </c>
      <c r="C1512" s="3">
        <v>83</v>
      </c>
      <c r="D1512" s="4">
        <v>533</v>
      </c>
      <c r="E1512" s="3">
        <v>3242948</v>
      </c>
      <c r="F1512" s="4" t="s">
        <v>66</v>
      </c>
    </row>
    <row r="1513" spans="1:6" ht="13.5" customHeight="1">
      <c r="A1513" s="20"/>
      <c r="B1513" s="23" t="s">
        <v>150</v>
      </c>
      <c r="C1513" s="5">
        <v>5</v>
      </c>
      <c r="D1513" s="6">
        <v>31</v>
      </c>
      <c r="E1513" s="5" t="s">
        <v>67</v>
      </c>
      <c r="F1513" s="6" t="s">
        <v>66</v>
      </c>
    </row>
    <row r="1514" spans="1:6" ht="13.5" customHeight="1">
      <c r="A1514" s="10"/>
      <c r="B1514" s="11" t="s">
        <v>152</v>
      </c>
      <c r="C1514" s="7">
        <v>1</v>
      </c>
      <c r="D1514" s="8">
        <v>11</v>
      </c>
      <c r="E1514" s="7" t="s">
        <v>67</v>
      </c>
      <c r="F1514" s="8" t="s">
        <v>66</v>
      </c>
    </row>
    <row r="1515" spans="1:6" ht="13.5" customHeight="1">
      <c r="A1515" s="10"/>
      <c r="B1515" s="11" t="s">
        <v>154</v>
      </c>
      <c r="C1515" s="7">
        <v>1</v>
      </c>
      <c r="D1515" s="8">
        <v>2</v>
      </c>
      <c r="E1515" s="7" t="s">
        <v>67</v>
      </c>
      <c r="F1515" s="8" t="s">
        <v>66</v>
      </c>
    </row>
    <row r="1516" spans="1:6" ht="13.5" customHeight="1">
      <c r="A1516" s="10"/>
      <c r="B1516" s="11" t="s">
        <v>155</v>
      </c>
      <c r="C1516" s="7">
        <v>2</v>
      </c>
      <c r="D1516" s="8">
        <v>15</v>
      </c>
      <c r="E1516" s="7" t="s">
        <v>67</v>
      </c>
      <c r="F1516" s="8" t="s">
        <v>66</v>
      </c>
    </row>
    <row r="1517" spans="1:6" ht="13.5" customHeight="1">
      <c r="A1517" s="10"/>
      <c r="B1517" s="11" t="s">
        <v>156</v>
      </c>
      <c r="C1517" s="7">
        <v>1</v>
      </c>
      <c r="D1517" s="8">
        <v>3</v>
      </c>
      <c r="E1517" s="7" t="s">
        <v>67</v>
      </c>
      <c r="F1517" s="8" t="s">
        <v>66</v>
      </c>
    </row>
    <row r="1518" spans="1:6" ht="13.5" customHeight="1">
      <c r="A1518" s="20"/>
      <c r="B1518" s="23" t="s">
        <v>157</v>
      </c>
      <c r="C1518" s="5">
        <v>31</v>
      </c>
      <c r="D1518" s="6">
        <v>234</v>
      </c>
      <c r="E1518" s="5">
        <v>1936582</v>
      </c>
      <c r="F1518" s="6" t="s">
        <v>66</v>
      </c>
    </row>
    <row r="1519" spans="1:6" ht="13.5" customHeight="1">
      <c r="A1519" s="10"/>
      <c r="B1519" s="11" t="s">
        <v>158</v>
      </c>
      <c r="C1519" s="7">
        <v>7</v>
      </c>
      <c r="D1519" s="8">
        <v>122</v>
      </c>
      <c r="E1519" s="7">
        <v>1625775</v>
      </c>
      <c r="F1519" s="8" t="s">
        <v>66</v>
      </c>
    </row>
    <row r="1520" spans="1:6" ht="13.5" customHeight="1">
      <c r="A1520" s="10"/>
      <c r="B1520" s="11" t="s">
        <v>159</v>
      </c>
      <c r="C1520" s="7">
        <v>5</v>
      </c>
      <c r="D1520" s="8">
        <v>60</v>
      </c>
      <c r="E1520" s="7" t="s">
        <v>67</v>
      </c>
      <c r="F1520" s="8" t="s">
        <v>66</v>
      </c>
    </row>
    <row r="1521" spans="1:6" ht="13.5" customHeight="1">
      <c r="A1521" s="10"/>
      <c r="B1521" s="11" t="s">
        <v>160</v>
      </c>
      <c r="C1521" s="7">
        <v>17</v>
      </c>
      <c r="D1521" s="8">
        <v>47</v>
      </c>
      <c r="E1521" s="7">
        <v>54082</v>
      </c>
      <c r="F1521" s="8" t="s">
        <v>66</v>
      </c>
    </row>
    <row r="1522" spans="1:6" ht="13.5" customHeight="1">
      <c r="A1522" s="10"/>
      <c r="B1522" s="11" t="s">
        <v>161</v>
      </c>
      <c r="C1522" s="7">
        <v>2</v>
      </c>
      <c r="D1522" s="8">
        <v>5</v>
      </c>
      <c r="E1522" s="7" t="s">
        <v>67</v>
      </c>
      <c r="F1522" s="8" t="s">
        <v>66</v>
      </c>
    </row>
    <row r="1523" spans="1:6" ht="13.5" customHeight="1">
      <c r="A1523" s="20"/>
      <c r="B1523" s="23" t="s">
        <v>162</v>
      </c>
      <c r="C1523" s="5">
        <v>1</v>
      </c>
      <c r="D1523" s="6">
        <v>3</v>
      </c>
      <c r="E1523" s="5" t="s">
        <v>67</v>
      </c>
      <c r="F1523" s="6" t="s">
        <v>66</v>
      </c>
    </row>
    <row r="1524" spans="1:6" ht="13.5" customHeight="1">
      <c r="A1524" s="10"/>
      <c r="B1524" s="11" t="s">
        <v>164</v>
      </c>
      <c r="C1524" s="7">
        <v>1</v>
      </c>
      <c r="D1524" s="8">
        <v>3</v>
      </c>
      <c r="E1524" s="7" t="s">
        <v>67</v>
      </c>
      <c r="F1524" s="8" t="s">
        <v>66</v>
      </c>
    </row>
    <row r="1525" spans="1:6" ht="13.5" customHeight="1">
      <c r="A1525" s="20"/>
      <c r="B1525" s="23" t="s">
        <v>165</v>
      </c>
      <c r="C1525" s="5">
        <v>46</v>
      </c>
      <c r="D1525" s="6">
        <v>265</v>
      </c>
      <c r="E1525" s="5">
        <v>1199302</v>
      </c>
      <c r="F1525" s="6" t="s">
        <v>66</v>
      </c>
    </row>
    <row r="1526" spans="1:6" ht="13.5" customHeight="1">
      <c r="A1526" s="10"/>
      <c r="B1526" s="11" t="s">
        <v>166</v>
      </c>
      <c r="C1526" s="7">
        <v>2</v>
      </c>
      <c r="D1526" s="8">
        <v>10</v>
      </c>
      <c r="E1526" s="7" t="s">
        <v>67</v>
      </c>
      <c r="F1526" s="8" t="s">
        <v>66</v>
      </c>
    </row>
    <row r="1527" spans="1:6" ht="13.5" customHeight="1">
      <c r="A1527" s="10"/>
      <c r="B1527" s="11" t="s">
        <v>167</v>
      </c>
      <c r="C1527" s="7">
        <v>1</v>
      </c>
      <c r="D1527" s="8">
        <v>6</v>
      </c>
      <c r="E1527" s="7" t="s">
        <v>67</v>
      </c>
      <c r="F1527" s="8" t="s">
        <v>66</v>
      </c>
    </row>
    <row r="1528" spans="1:6" ht="13.5" customHeight="1">
      <c r="A1528" s="10"/>
      <c r="B1528" s="11" t="s">
        <v>169</v>
      </c>
      <c r="C1528" s="7">
        <v>1</v>
      </c>
      <c r="D1528" s="8">
        <v>10</v>
      </c>
      <c r="E1528" s="7" t="s">
        <v>67</v>
      </c>
      <c r="F1528" s="8" t="s">
        <v>66</v>
      </c>
    </row>
    <row r="1529" spans="1:6" ht="13.5" customHeight="1">
      <c r="A1529" s="10"/>
      <c r="B1529" s="11" t="s">
        <v>171</v>
      </c>
      <c r="C1529" s="7">
        <v>2</v>
      </c>
      <c r="D1529" s="8">
        <v>6</v>
      </c>
      <c r="E1529" s="7" t="s">
        <v>67</v>
      </c>
      <c r="F1529" s="8" t="s">
        <v>66</v>
      </c>
    </row>
    <row r="1530" spans="1:6" ht="13.5" customHeight="1">
      <c r="A1530" s="10"/>
      <c r="B1530" s="11" t="s">
        <v>172</v>
      </c>
      <c r="C1530" s="7">
        <v>1</v>
      </c>
      <c r="D1530" s="8">
        <v>10</v>
      </c>
      <c r="E1530" s="7" t="s">
        <v>67</v>
      </c>
      <c r="F1530" s="8" t="s">
        <v>66</v>
      </c>
    </row>
    <row r="1531" spans="1:6" ht="13.5" customHeight="1">
      <c r="A1531" s="10"/>
      <c r="B1531" s="11" t="s">
        <v>173</v>
      </c>
      <c r="C1531" s="7">
        <v>7</v>
      </c>
      <c r="D1531" s="8">
        <v>33</v>
      </c>
      <c r="E1531" s="7">
        <v>3083</v>
      </c>
      <c r="F1531" s="8" t="s">
        <v>66</v>
      </c>
    </row>
    <row r="1532" spans="1:6" ht="13.5" customHeight="1">
      <c r="A1532" s="10"/>
      <c r="B1532" s="11" t="s">
        <v>174</v>
      </c>
      <c r="C1532" s="7">
        <v>32</v>
      </c>
      <c r="D1532" s="8">
        <v>190</v>
      </c>
      <c r="E1532" s="7">
        <v>979916</v>
      </c>
      <c r="F1532" s="8" t="s">
        <v>66</v>
      </c>
    </row>
    <row r="1533" spans="1:6" ht="13.5" customHeight="1">
      <c r="A1533" s="10" t="s">
        <v>7</v>
      </c>
      <c r="B1533" s="11"/>
      <c r="C1533" s="7"/>
      <c r="D1533" s="8"/>
      <c r="E1533" s="7"/>
      <c r="F1533" s="8"/>
    </row>
    <row r="1534" spans="1:6" ht="13.5" customHeight="1">
      <c r="A1534" s="16" t="s">
        <v>531</v>
      </c>
      <c r="B1534" s="19" t="s">
        <v>175</v>
      </c>
      <c r="C1534" s="3">
        <v>7</v>
      </c>
      <c r="D1534" s="4">
        <v>570</v>
      </c>
      <c r="E1534" s="3">
        <v>1621330</v>
      </c>
      <c r="F1534" s="4">
        <v>34489</v>
      </c>
    </row>
    <row r="1535" spans="1:6" ht="13.5" customHeight="1">
      <c r="A1535" s="20"/>
      <c r="B1535" s="23" t="s">
        <v>176</v>
      </c>
      <c r="C1535" s="5">
        <v>6</v>
      </c>
      <c r="D1535" s="6">
        <v>569</v>
      </c>
      <c r="E1535" s="5" t="s">
        <v>67</v>
      </c>
      <c r="F1535" s="6" t="s">
        <v>67</v>
      </c>
    </row>
    <row r="1536" spans="1:6" ht="13.5" customHeight="1">
      <c r="A1536" s="10"/>
      <c r="B1536" s="11" t="s">
        <v>177</v>
      </c>
      <c r="C1536" s="7">
        <v>6</v>
      </c>
      <c r="D1536" s="8">
        <v>569</v>
      </c>
      <c r="E1536" s="7" t="s">
        <v>67</v>
      </c>
      <c r="F1536" s="8" t="s">
        <v>67</v>
      </c>
    </row>
    <row r="1537" spans="1:6" ht="13.5" customHeight="1">
      <c r="A1537" s="20"/>
      <c r="B1537" s="23" t="s">
        <v>178</v>
      </c>
      <c r="C1537" s="5">
        <v>1</v>
      </c>
      <c r="D1537" s="6">
        <v>1</v>
      </c>
      <c r="E1537" s="5" t="s">
        <v>67</v>
      </c>
      <c r="F1537" s="6" t="s">
        <v>67</v>
      </c>
    </row>
    <row r="1538" spans="1:6" ht="13.5" customHeight="1">
      <c r="A1538" s="10"/>
      <c r="B1538" s="11" t="s">
        <v>179</v>
      </c>
      <c r="C1538" s="7">
        <v>1</v>
      </c>
      <c r="D1538" s="8">
        <v>1</v>
      </c>
      <c r="E1538" s="7" t="s">
        <v>67</v>
      </c>
      <c r="F1538" s="8" t="s">
        <v>67</v>
      </c>
    </row>
    <row r="1539" spans="1:6" ht="13.5" customHeight="1">
      <c r="A1539" s="10" t="s">
        <v>7</v>
      </c>
      <c r="B1539" s="11"/>
      <c r="C1539" s="7"/>
      <c r="D1539" s="8"/>
      <c r="E1539" s="7"/>
      <c r="F1539" s="8"/>
    </row>
    <row r="1540" spans="1:6" ht="13.5" customHeight="1">
      <c r="A1540" s="16" t="s">
        <v>531</v>
      </c>
      <c r="B1540" s="19" t="s">
        <v>180</v>
      </c>
      <c r="C1540" s="3">
        <v>177</v>
      </c>
      <c r="D1540" s="4">
        <v>708</v>
      </c>
      <c r="E1540" s="3">
        <v>901221</v>
      </c>
      <c r="F1540" s="4">
        <v>31988</v>
      </c>
    </row>
    <row r="1541" spans="1:6" ht="13.5" customHeight="1">
      <c r="A1541" s="20"/>
      <c r="B1541" s="23" t="s">
        <v>181</v>
      </c>
      <c r="C1541" s="5">
        <v>24</v>
      </c>
      <c r="D1541" s="6">
        <v>90</v>
      </c>
      <c r="E1541" s="5">
        <v>74754</v>
      </c>
      <c r="F1541" s="6">
        <v>3206</v>
      </c>
    </row>
    <row r="1542" spans="1:6" ht="13.5" customHeight="1">
      <c r="A1542" s="10"/>
      <c r="B1542" s="11" t="s">
        <v>182</v>
      </c>
      <c r="C1542" s="7">
        <v>16</v>
      </c>
      <c r="D1542" s="8">
        <v>76</v>
      </c>
      <c r="E1542" s="7">
        <v>64983</v>
      </c>
      <c r="F1542" s="8">
        <v>2534</v>
      </c>
    </row>
    <row r="1543" spans="1:6" ht="13.5" customHeight="1">
      <c r="A1543" s="10"/>
      <c r="B1543" s="11" t="s">
        <v>183</v>
      </c>
      <c r="C1543" s="7">
        <v>8</v>
      </c>
      <c r="D1543" s="8">
        <v>14</v>
      </c>
      <c r="E1543" s="7">
        <v>9771</v>
      </c>
      <c r="F1543" s="8">
        <v>672</v>
      </c>
    </row>
    <row r="1544" spans="1:6" ht="13.5" customHeight="1">
      <c r="A1544" s="20"/>
      <c r="B1544" s="23" t="s">
        <v>184</v>
      </c>
      <c r="C1544" s="5">
        <v>15</v>
      </c>
      <c r="D1544" s="6">
        <v>60</v>
      </c>
      <c r="E1544" s="5">
        <v>112593</v>
      </c>
      <c r="F1544" s="6">
        <v>4655</v>
      </c>
    </row>
    <row r="1545" spans="1:6" ht="13.5" customHeight="1">
      <c r="A1545" s="10"/>
      <c r="B1545" s="11" t="s">
        <v>185</v>
      </c>
      <c r="C1545" s="7">
        <v>15</v>
      </c>
      <c r="D1545" s="8">
        <v>60</v>
      </c>
      <c r="E1545" s="7">
        <v>112593</v>
      </c>
      <c r="F1545" s="8">
        <v>4655</v>
      </c>
    </row>
    <row r="1546" spans="1:6" ht="13.5" customHeight="1">
      <c r="A1546" s="20"/>
      <c r="B1546" s="23" t="s">
        <v>186</v>
      </c>
      <c r="C1546" s="5">
        <v>87</v>
      </c>
      <c r="D1546" s="6">
        <v>323</v>
      </c>
      <c r="E1546" s="5">
        <v>494024</v>
      </c>
      <c r="F1546" s="6">
        <v>15073</v>
      </c>
    </row>
    <row r="1547" spans="1:6" ht="13.5" customHeight="1">
      <c r="A1547" s="10"/>
      <c r="B1547" s="11" t="s">
        <v>187</v>
      </c>
      <c r="C1547" s="7">
        <v>81</v>
      </c>
      <c r="D1547" s="8">
        <v>278</v>
      </c>
      <c r="E1547" s="7">
        <v>404476</v>
      </c>
      <c r="F1547" s="8">
        <v>10514</v>
      </c>
    </row>
    <row r="1548" spans="1:6" ht="13.5" customHeight="1">
      <c r="A1548" s="10"/>
      <c r="B1548" s="11" t="s">
        <v>188</v>
      </c>
      <c r="C1548" s="7">
        <v>6</v>
      </c>
      <c r="D1548" s="8">
        <v>45</v>
      </c>
      <c r="E1548" s="7">
        <v>89548</v>
      </c>
      <c r="F1548" s="8">
        <v>4559</v>
      </c>
    </row>
    <row r="1549" spans="1:6" ht="13.5" customHeight="1">
      <c r="A1549" s="20"/>
      <c r="B1549" s="23" t="s">
        <v>189</v>
      </c>
      <c r="C1549" s="5">
        <v>12</v>
      </c>
      <c r="D1549" s="6">
        <v>30</v>
      </c>
      <c r="E1549" s="5">
        <v>39545</v>
      </c>
      <c r="F1549" s="6">
        <v>1946</v>
      </c>
    </row>
    <row r="1550" spans="1:6" ht="13.5" customHeight="1">
      <c r="A1550" s="10"/>
      <c r="B1550" s="11" t="s">
        <v>190</v>
      </c>
      <c r="C1550" s="7">
        <v>10</v>
      </c>
      <c r="D1550" s="8">
        <v>27</v>
      </c>
      <c r="E1550" s="7" t="s">
        <v>67</v>
      </c>
      <c r="F1550" s="8" t="s">
        <v>67</v>
      </c>
    </row>
    <row r="1551" spans="1:6" ht="13.5" customHeight="1">
      <c r="A1551" s="10"/>
      <c r="B1551" s="11" t="s">
        <v>191</v>
      </c>
      <c r="C1551" s="7">
        <v>2</v>
      </c>
      <c r="D1551" s="8">
        <v>3</v>
      </c>
      <c r="E1551" s="7" t="s">
        <v>67</v>
      </c>
      <c r="F1551" s="8" t="s">
        <v>67</v>
      </c>
    </row>
    <row r="1552" spans="1:6" ht="13.5" customHeight="1">
      <c r="A1552" s="20"/>
      <c r="B1552" s="23" t="s">
        <v>192</v>
      </c>
      <c r="C1552" s="5">
        <v>39</v>
      </c>
      <c r="D1552" s="6">
        <v>205</v>
      </c>
      <c r="E1552" s="5">
        <v>180305</v>
      </c>
      <c r="F1552" s="6">
        <v>7108</v>
      </c>
    </row>
    <row r="1553" spans="1:6" ht="13.5" customHeight="1">
      <c r="A1553" s="10"/>
      <c r="B1553" s="11" t="s">
        <v>193</v>
      </c>
      <c r="C1553" s="7">
        <v>7</v>
      </c>
      <c r="D1553" s="8">
        <v>25</v>
      </c>
      <c r="E1553" s="7">
        <v>13032</v>
      </c>
      <c r="F1553" s="8">
        <v>549</v>
      </c>
    </row>
    <row r="1554" spans="1:6" ht="13.5" customHeight="1">
      <c r="A1554" s="10"/>
      <c r="B1554" s="11" t="s">
        <v>194</v>
      </c>
      <c r="C1554" s="7">
        <v>2</v>
      </c>
      <c r="D1554" s="8">
        <v>25</v>
      </c>
      <c r="E1554" s="7" t="s">
        <v>67</v>
      </c>
      <c r="F1554" s="8" t="s">
        <v>67</v>
      </c>
    </row>
    <row r="1555" spans="1:6" ht="13.5" customHeight="1">
      <c r="A1555" s="10"/>
      <c r="B1555" s="11" t="s">
        <v>195</v>
      </c>
      <c r="C1555" s="7">
        <v>25</v>
      </c>
      <c r="D1555" s="8">
        <v>122</v>
      </c>
      <c r="E1555" s="7" t="s">
        <v>67</v>
      </c>
      <c r="F1555" s="8" t="s">
        <v>67</v>
      </c>
    </row>
    <row r="1556" spans="1:6" ht="13.5" customHeight="1">
      <c r="A1556" s="10"/>
      <c r="B1556" s="11" t="s">
        <v>196</v>
      </c>
      <c r="C1556" s="7">
        <v>5</v>
      </c>
      <c r="D1556" s="8">
        <v>33</v>
      </c>
      <c r="E1556" s="7">
        <v>19806</v>
      </c>
      <c r="F1556" s="8">
        <v>316</v>
      </c>
    </row>
    <row r="1557" spans="1:6" ht="13.5" customHeight="1">
      <c r="A1557" s="10" t="s">
        <v>7</v>
      </c>
      <c r="B1557" s="11"/>
      <c r="C1557" s="7"/>
      <c r="D1557" s="8"/>
      <c r="E1557" s="7"/>
      <c r="F1557" s="8"/>
    </row>
    <row r="1558" spans="1:6" ht="13.5" customHeight="1">
      <c r="A1558" s="16" t="s">
        <v>531</v>
      </c>
      <c r="B1558" s="19" t="s">
        <v>197</v>
      </c>
      <c r="C1558" s="3">
        <v>500</v>
      </c>
      <c r="D1558" s="4">
        <v>4294</v>
      </c>
      <c r="E1558" s="3">
        <v>5697912</v>
      </c>
      <c r="F1558" s="4">
        <v>65448</v>
      </c>
    </row>
    <row r="1559" spans="1:6" ht="13.5" customHeight="1">
      <c r="A1559" s="20"/>
      <c r="B1559" s="23" t="s">
        <v>198</v>
      </c>
      <c r="C1559" s="5">
        <v>29</v>
      </c>
      <c r="D1559" s="6">
        <v>1040</v>
      </c>
      <c r="E1559" s="5">
        <v>2102403</v>
      </c>
      <c r="F1559" s="6">
        <v>28291</v>
      </c>
    </row>
    <row r="1560" spans="1:6" ht="13.5" customHeight="1">
      <c r="A1560" s="10"/>
      <c r="B1560" s="11" t="s">
        <v>199</v>
      </c>
      <c r="C1560" s="7">
        <v>29</v>
      </c>
      <c r="D1560" s="8">
        <v>1040</v>
      </c>
      <c r="E1560" s="7">
        <v>2102403</v>
      </c>
      <c r="F1560" s="8">
        <v>28291</v>
      </c>
    </row>
    <row r="1561" spans="1:6" ht="13.5" customHeight="1">
      <c r="A1561" s="20"/>
      <c r="B1561" s="23" t="s">
        <v>200</v>
      </c>
      <c r="C1561" s="5">
        <v>45</v>
      </c>
      <c r="D1561" s="6">
        <v>171</v>
      </c>
      <c r="E1561" s="5">
        <v>251355</v>
      </c>
      <c r="F1561" s="6">
        <v>2682</v>
      </c>
    </row>
    <row r="1562" spans="1:6" ht="13.5" customHeight="1">
      <c r="A1562" s="10"/>
      <c r="B1562" s="11" t="s">
        <v>201</v>
      </c>
      <c r="C1562" s="7">
        <v>42</v>
      </c>
      <c r="D1562" s="8">
        <v>166</v>
      </c>
      <c r="E1562" s="7">
        <v>246977</v>
      </c>
      <c r="F1562" s="8">
        <v>2593</v>
      </c>
    </row>
    <row r="1563" spans="1:6" ht="13.5" customHeight="1">
      <c r="A1563" s="10"/>
      <c r="B1563" s="11" t="s">
        <v>202</v>
      </c>
      <c r="C1563" s="7">
        <v>3</v>
      </c>
      <c r="D1563" s="8">
        <v>5</v>
      </c>
      <c r="E1563" s="7">
        <v>4378</v>
      </c>
      <c r="F1563" s="8">
        <v>89</v>
      </c>
    </row>
    <row r="1564" spans="1:6" ht="13.5" customHeight="1">
      <c r="A1564" s="20"/>
      <c r="B1564" s="23" t="s">
        <v>203</v>
      </c>
      <c r="C1564" s="5">
        <v>29</v>
      </c>
      <c r="D1564" s="6">
        <v>144</v>
      </c>
      <c r="E1564" s="5">
        <v>192385</v>
      </c>
      <c r="F1564" s="6">
        <v>1678</v>
      </c>
    </row>
    <row r="1565" spans="1:6" ht="13.5" customHeight="1">
      <c r="A1565" s="10"/>
      <c r="B1565" s="11" t="s">
        <v>204</v>
      </c>
      <c r="C1565" s="7">
        <v>23</v>
      </c>
      <c r="D1565" s="8">
        <v>110</v>
      </c>
      <c r="E1565" s="7">
        <v>175172</v>
      </c>
      <c r="F1565" s="8">
        <v>1226</v>
      </c>
    </row>
    <row r="1566" spans="1:6" ht="13.5" customHeight="1">
      <c r="A1566" s="10"/>
      <c r="B1566" s="11" t="s">
        <v>205</v>
      </c>
      <c r="C1566" s="7">
        <v>6</v>
      </c>
      <c r="D1566" s="8">
        <v>34</v>
      </c>
      <c r="E1566" s="7">
        <v>17213</v>
      </c>
      <c r="F1566" s="8">
        <v>452</v>
      </c>
    </row>
    <row r="1567" spans="1:6" ht="13.5" customHeight="1">
      <c r="A1567" s="20"/>
      <c r="B1567" s="23" t="s">
        <v>206</v>
      </c>
      <c r="C1567" s="5">
        <v>35</v>
      </c>
      <c r="D1567" s="6">
        <v>142</v>
      </c>
      <c r="E1567" s="5">
        <v>147708</v>
      </c>
      <c r="F1567" s="6">
        <v>1511</v>
      </c>
    </row>
    <row r="1568" spans="1:6" ht="13.5" customHeight="1">
      <c r="A1568" s="10"/>
      <c r="B1568" s="11" t="s">
        <v>207</v>
      </c>
      <c r="C1568" s="7">
        <v>35</v>
      </c>
      <c r="D1568" s="8">
        <v>142</v>
      </c>
      <c r="E1568" s="7">
        <v>147708</v>
      </c>
      <c r="F1568" s="8">
        <v>1511</v>
      </c>
    </row>
    <row r="1569" spans="1:6" ht="13.5" customHeight="1">
      <c r="A1569" s="20"/>
      <c r="B1569" s="23" t="s">
        <v>208</v>
      </c>
      <c r="C1569" s="5">
        <v>51</v>
      </c>
      <c r="D1569" s="6">
        <v>149</v>
      </c>
      <c r="E1569" s="5">
        <v>266164</v>
      </c>
      <c r="F1569" s="6">
        <v>2739</v>
      </c>
    </row>
    <row r="1570" spans="1:6" ht="13.5" customHeight="1">
      <c r="A1570" s="10"/>
      <c r="B1570" s="11" t="s">
        <v>209</v>
      </c>
      <c r="C1570" s="7">
        <v>51</v>
      </c>
      <c r="D1570" s="8">
        <v>149</v>
      </c>
      <c r="E1570" s="7">
        <v>266164</v>
      </c>
      <c r="F1570" s="8">
        <v>2739</v>
      </c>
    </row>
    <row r="1571" spans="1:6" ht="13.5" customHeight="1">
      <c r="A1571" s="20"/>
      <c r="B1571" s="23" t="s">
        <v>210</v>
      </c>
      <c r="C1571" s="5">
        <v>94</v>
      </c>
      <c r="D1571" s="6">
        <v>546</v>
      </c>
      <c r="E1571" s="5">
        <v>285975</v>
      </c>
      <c r="F1571" s="6">
        <v>4243</v>
      </c>
    </row>
    <row r="1572" spans="1:6" ht="13.5" customHeight="1">
      <c r="A1572" s="10"/>
      <c r="B1572" s="11" t="s">
        <v>211</v>
      </c>
      <c r="C1572" s="7">
        <v>28</v>
      </c>
      <c r="D1572" s="8">
        <v>150</v>
      </c>
      <c r="E1572" s="7">
        <v>73074</v>
      </c>
      <c r="F1572" s="8">
        <v>927</v>
      </c>
    </row>
    <row r="1573" spans="1:6" ht="13.5" customHeight="1">
      <c r="A1573" s="10"/>
      <c r="B1573" s="11" t="s">
        <v>212</v>
      </c>
      <c r="C1573" s="7">
        <v>37</v>
      </c>
      <c r="D1573" s="8">
        <v>159</v>
      </c>
      <c r="E1573" s="7">
        <v>110362</v>
      </c>
      <c r="F1573" s="8">
        <v>1769</v>
      </c>
    </row>
    <row r="1574" spans="1:6" ht="13.5" customHeight="1">
      <c r="A1574" s="10"/>
      <c r="B1574" s="11" t="s">
        <v>213</v>
      </c>
      <c r="C1574" s="7">
        <v>25</v>
      </c>
      <c r="D1574" s="8">
        <v>221</v>
      </c>
      <c r="E1574" s="7">
        <v>97638</v>
      </c>
      <c r="F1574" s="8">
        <v>1495</v>
      </c>
    </row>
    <row r="1575" spans="1:6" ht="13.5" customHeight="1">
      <c r="A1575" s="10"/>
      <c r="B1575" s="11" t="s">
        <v>214</v>
      </c>
      <c r="C1575" s="7">
        <v>4</v>
      </c>
      <c r="D1575" s="8">
        <v>16</v>
      </c>
      <c r="E1575" s="7">
        <v>4901</v>
      </c>
      <c r="F1575" s="8">
        <v>52</v>
      </c>
    </row>
    <row r="1576" spans="1:6" ht="13.5" customHeight="1">
      <c r="A1576" s="20"/>
      <c r="B1576" s="23" t="s">
        <v>215</v>
      </c>
      <c r="C1576" s="5">
        <v>217</v>
      </c>
      <c r="D1576" s="6">
        <v>2102</v>
      </c>
      <c r="E1576" s="5">
        <v>2451922</v>
      </c>
      <c r="F1576" s="6">
        <v>24304</v>
      </c>
    </row>
    <row r="1577" spans="1:6" ht="13.5" customHeight="1">
      <c r="A1577" s="10"/>
      <c r="B1577" s="11" t="s">
        <v>216</v>
      </c>
      <c r="C1577" s="7">
        <v>62</v>
      </c>
      <c r="D1577" s="8">
        <v>946</v>
      </c>
      <c r="E1577" s="7">
        <v>1210932</v>
      </c>
      <c r="F1577" s="8">
        <v>7553</v>
      </c>
    </row>
    <row r="1578" spans="1:6" ht="13.5" customHeight="1">
      <c r="A1578" s="10"/>
      <c r="B1578" s="11" t="s">
        <v>217</v>
      </c>
      <c r="C1578" s="7">
        <v>11</v>
      </c>
      <c r="D1578" s="8">
        <v>25</v>
      </c>
      <c r="E1578" s="7">
        <v>15535</v>
      </c>
      <c r="F1578" s="8">
        <v>18</v>
      </c>
    </row>
    <row r="1579" spans="1:6" ht="13.5" customHeight="1">
      <c r="A1579" s="10"/>
      <c r="B1579" s="11" t="s">
        <v>218</v>
      </c>
      <c r="C1579" s="7">
        <v>20</v>
      </c>
      <c r="D1579" s="8">
        <v>246</v>
      </c>
      <c r="E1579" s="7">
        <v>197964</v>
      </c>
      <c r="F1579" s="8">
        <v>711</v>
      </c>
    </row>
    <row r="1580" spans="1:6" ht="13.5" customHeight="1">
      <c r="A1580" s="10"/>
      <c r="B1580" s="11" t="s">
        <v>219</v>
      </c>
      <c r="C1580" s="7">
        <v>16</v>
      </c>
      <c r="D1580" s="8">
        <v>46</v>
      </c>
      <c r="E1580" s="7">
        <v>20803</v>
      </c>
      <c r="F1580" s="8">
        <v>490</v>
      </c>
    </row>
    <row r="1581" spans="1:6" ht="13.5" customHeight="1">
      <c r="A1581" s="10"/>
      <c r="B1581" s="11" t="s">
        <v>220</v>
      </c>
      <c r="C1581" s="7">
        <v>34</v>
      </c>
      <c r="D1581" s="8">
        <v>179</v>
      </c>
      <c r="E1581" s="7">
        <v>111911</v>
      </c>
      <c r="F1581" s="8">
        <v>1211</v>
      </c>
    </row>
    <row r="1582" spans="1:6" ht="13.5" customHeight="1">
      <c r="A1582" s="10"/>
      <c r="B1582" s="11" t="s">
        <v>221</v>
      </c>
      <c r="C1582" s="7">
        <v>18</v>
      </c>
      <c r="D1582" s="8">
        <v>40</v>
      </c>
      <c r="E1582" s="7">
        <v>29095</v>
      </c>
      <c r="F1582" s="8">
        <v>564</v>
      </c>
    </row>
    <row r="1583" spans="1:6" ht="13.5" customHeight="1">
      <c r="A1583" s="10"/>
      <c r="B1583" s="11" t="s">
        <v>222</v>
      </c>
      <c r="C1583" s="7">
        <v>5</v>
      </c>
      <c r="D1583" s="8">
        <v>16</v>
      </c>
      <c r="E1583" s="7">
        <v>10424</v>
      </c>
      <c r="F1583" s="8">
        <v>197</v>
      </c>
    </row>
    <row r="1584" spans="1:6" ht="13.5" customHeight="1">
      <c r="A1584" s="10"/>
      <c r="B1584" s="11" t="s">
        <v>223</v>
      </c>
      <c r="C1584" s="7">
        <v>4</v>
      </c>
      <c r="D1584" s="8">
        <v>9</v>
      </c>
      <c r="E1584" s="7">
        <v>3500</v>
      </c>
      <c r="F1584" s="8">
        <v>60</v>
      </c>
    </row>
    <row r="1585" spans="1:6" ht="13.5" customHeight="1">
      <c r="A1585" s="10"/>
      <c r="B1585" s="11" t="s">
        <v>224</v>
      </c>
      <c r="C1585" s="7">
        <v>47</v>
      </c>
      <c r="D1585" s="8">
        <v>595</v>
      </c>
      <c r="E1585" s="7">
        <v>851758</v>
      </c>
      <c r="F1585" s="8">
        <v>13500</v>
      </c>
    </row>
    <row r="1586" spans="1:6" ht="13.5" customHeight="1">
      <c r="A1586" s="10" t="s">
        <v>7</v>
      </c>
      <c r="B1586" s="11"/>
      <c r="C1586" s="7"/>
      <c r="D1586" s="8"/>
      <c r="E1586" s="7"/>
      <c r="F1586" s="8"/>
    </row>
    <row r="1587" spans="1:6" ht="13.5" customHeight="1">
      <c r="A1587" s="16" t="s">
        <v>531</v>
      </c>
      <c r="B1587" s="19" t="s">
        <v>225</v>
      </c>
      <c r="C1587" s="3">
        <v>216</v>
      </c>
      <c r="D1587" s="4">
        <v>1746</v>
      </c>
      <c r="E1587" s="3">
        <v>5624301</v>
      </c>
      <c r="F1587" s="4">
        <v>35799</v>
      </c>
    </row>
    <row r="1588" spans="1:6" ht="13.5" customHeight="1">
      <c r="A1588" s="20"/>
      <c r="B1588" s="23" t="s">
        <v>226</v>
      </c>
      <c r="C1588" s="5">
        <v>132</v>
      </c>
      <c r="D1588" s="6">
        <v>1114</v>
      </c>
      <c r="E1588" s="5">
        <v>3898095</v>
      </c>
      <c r="F1588" s="6">
        <v>6061</v>
      </c>
    </row>
    <row r="1589" spans="1:6" ht="13.5" customHeight="1">
      <c r="A1589" s="10"/>
      <c r="B1589" s="11" t="s">
        <v>227</v>
      </c>
      <c r="C1589" s="7">
        <v>49</v>
      </c>
      <c r="D1589" s="8">
        <v>687</v>
      </c>
      <c r="E1589" s="7">
        <v>2720861</v>
      </c>
      <c r="F1589" s="8" t="s">
        <v>66</v>
      </c>
    </row>
    <row r="1590" spans="1:6" ht="13.5" customHeight="1">
      <c r="A1590" s="10"/>
      <c r="B1590" s="11" t="s">
        <v>228</v>
      </c>
      <c r="C1590" s="7">
        <v>43</v>
      </c>
      <c r="D1590" s="8">
        <v>245</v>
      </c>
      <c r="E1590" s="7">
        <v>785545</v>
      </c>
      <c r="F1590" s="8" t="s">
        <v>66</v>
      </c>
    </row>
    <row r="1591" spans="1:6" ht="13.5" customHeight="1">
      <c r="A1591" s="10"/>
      <c r="B1591" s="11" t="s">
        <v>229</v>
      </c>
      <c r="C1591" s="7">
        <v>19</v>
      </c>
      <c r="D1591" s="8">
        <v>106</v>
      </c>
      <c r="E1591" s="7">
        <v>187373</v>
      </c>
      <c r="F1591" s="8">
        <v>4156</v>
      </c>
    </row>
    <row r="1592" spans="1:6" ht="13.5" customHeight="1">
      <c r="A1592" s="10"/>
      <c r="B1592" s="11" t="s">
        <v>230</v>
      </c>
      <c r="C1592" s="7">
        <v>21</v>
      </c>
      <c r="D1592" s="8">
        <v>76</v>
      </c>
      <c r="E1592" s="7">
        <v>204316</v>
      </c>
      <c r="F1592" s="8">
        <v>1905</v>
      </c>
    </row>
    <row r="1593" spans="1:6" ht="13.5" customHeight="1">
      <c r="A1593" s="20"/>
      <c r="B1593" s="23" t="s">
        <v>231</v>
      </c>
      <c r="C1593" s="5">
        <v>8</v>
      </c>
      <c r="D1593" s="6">
        <v>25</v>
      </c>
      <c r="E1593" s="5">
        <v>22613</v>
      </c>
      <c r="F1593" s="6">
        <v>2019</v>
      </c>
    </row>
    <row r="1594" spans="1:6" ht="13.5" customHeight="1">
      <c r="A1594" s="10"/>
      <c r="B1594" s="11" t="s">
        <v>232</v>
      </c>
      <c r="C1594" s="7">
        <v>8</v>
      </c>
      <c r="D1594" s="8">
        <v>25</v>
      </c>
      <c r="E1594" s="7">
        <v>22613</v>
      </c>
      <c r="F1594" s="8">
        <v>2019</v>
      </c>
    </row>
    <row r="1595" spans="1:6" ht="13.5" customHeight="1">
      <c r="A1595" s="20"/>
      <c r="B1595" s="23" t="s">
        <v>233</v>
      </c>
      <c r="C1595" s="5">
        <v>76</v>
      </c>
      <c r="D1595" s="6">
        <v>607</v>
      </c>
      <c r="E1595" s="5">
        <v>1703593</v>
      </c>
      <c r="F1595" s="6">
        <v>27719</v>
      </c>
    </row>
    <row r="1596" spans="1:6" ht="13.5" customHeight="1">
      <c r="A1596" s="10"/>
      <c r="B1596" s="11" t="s">
        <v>234</v>
      </c>
      <c r="C1596" s="7">
        <v>62</v>
      </c>
      <c r="D1596" s="8">
        <v>508</v>
      </c>
      <c r="E1596" s="7">
        <v>1500961</v>
      </c>
      <c r="F1596" s="8">
        <v>26767</v>
      </c>
    </row>
    <row r="1597" spans="1:6" ht="13.5" customHeight="1">
      <c r="A1597" s="10"/>
      <c r="B1597" s="11" t="s">
        <v>235</v>
      </c>
      <c r="C1597" s="7">
        <v>4</v>
      </c>
      <c r="D1597" s="8">
        <v>18</v>
      </c>
      <c r="E1597" s="7" t="s">
        <v>67</v>
      </c>
      <c r="F1597" s="8" t="s">
        <v>67</v>
      </c>
    </row>
    <row r="1598" spans="1:6" ht="13.5" customHeight="1">
      <c r="A1598" s="10"/>
      <c r="B1598" s="11" t="s">
        <v>236</v>
      </c>
      <c r="C1598" s="7">
        <v>1</v>
      </c>
      <c r="D1598" s="8">
        <v>2</v>
      </c>
      <c r="E1598" s="7" t="s">
        <v>67</v>
      </c>
      <c r="F1598" s="8" t="s">
        <v>67</v>
      </c>
    </row>
    <row r="1599" spans="1:6" ht="13.5" customHeight="1">
      <c r="A1599" s="10"/>
      <c r="B1599" s="11" t="s">
        <v>237</v>
      </c>
      <c r="C1599" s="7">
        <v>9</v>
      </c>
      <c r="D1599" s="8">
        <v>79</v>
      </c>
      <c r="E1599" s="7" t="s">
        <v>67</v>
      </c>
      <c r="F1599" s="8" t="s">
        <v>67</v>
      </c>
    </row>
    <row r="1600" spans="1:6" ht="13.5" customHeight="1">
      <c r="A1600" s="10" t="s">
        <v>7</v>
      </c>
      <c r="B1600" s="11"/>
      <c r="C1600" s="7"/>
      <c r="D1600" s="8"/>
      <c r="E1600" s="7"/>
      <c r="F1600" s="8"/>
    </row>
    <row r="1601" spans="1:6" ht="13.5" customHeight="1">
      <c r="A1601" s="16" t="s">
        <v>531</v>
      </c>
      <c r="B1601" s="19" t="s">
        <v>238</v>
      </c>
      <c r="C1601" s="3">
        <v>537</v>
      </c>
      <c r="D1601" s="4">
        <v>3477</v>
      </c>
      <c r="E1601" s="3">
        <v>5709478</v>
      </c>
      <c r="F1601" s="4">
        <v>91316</v>
      </c>
    </row>
    <row r="1602" spans="1:6" ht="13.5" customHeight="1">
      <c r="A1602" s="20"/>
      <c r="B1602" s="23" t="s">
        <v>239</v>
      </c>
      <c r="C1602" s="5">
        <v>19</v>
      </c>
      <c r="D1602" s="6">
        <v>114</v>
      </c>
      <c r="E1602" s="5">
        <v>213467</v>
      </c>
      <c r="F1602" s="6">
        <v>9059</v>
      </c>
    </row>
    <row r="1603" spans="1:6" ht="13.5" customHeight="1">
      <c r="A1603" s="10"/>
      <c r="B1603" s="11" t="s">
        <v>240</v>
      </c>
      <c r="C1603" s="7">
        <v>5</v>
      </c>
      <c r="D1603" s="8">
        <v>57</v>
      </c>
      <c r="E1603" s="7" t="s">
        <v>67</v>
      </c>
      <c r="F1603" s="8">
        <v>7855</v>
      </c>
    </row>
    <row r="1604" spans="1:6" ht="13.5" customHeight="1">
      <c r="A1604" s="10"/>
      <c r="B1604" s="11" t="s">
        <v>241</v>
      </c>
      <c r="C1604" s="7">
        <v>2</v>
      </c>
      <c r="D1604" s="8">
        <v>6</v>
      </c>
      <c r="E1604" s="7" t="s">
        <v>67</v>
      </c>
      <c r="F1604" s="8" t="s">
        <v>66</v>
      </c>
    </row>
    <row r="1605" spans="1:6" ht="13.5" customHeight="1">
      <c r="A1605" s="10"/>
      <c r="B1605" s="11" t="s">
        <v>242</v>
      </c>
      <c r="C1605" s="7">
        <v>6</v>
      </c>
      <c r="D1605" s="8">
        <v>16</v>
      </c>
      <c r="E1605" s="7">
        <v>7894</v>
      </c>
      <c r="F1605" s="8" t="s">
        <v>66</v>
      </c>
    </row>
    <row r="1606" spans="1:6" ht="13.5" customHeight="1">
      <c r="A1606" s="10"/>
      <c r="B1606" s="11" t="s">
        <v>243</v>
      </c>
      <c r="C1606" s="7">
        <v>6</v>
      </c>
      <c r="D1606" s="8">
        <v>35</v>
      </c>
      <c r="E1606" s="7">
        <v>48797</v>
      </c>
      <c r="F1606" s="8">
        <v>1204</v>
      </c>
    </row>
    <row r="1607" spans="1:6" ht="13.5" customHeight="1">
      <c r="A1607" s="20"/>
      <c r="B1607" s="23" t="s">
        <v>244</v>
      </c>
      <c r="C1607" s="5">
        <v>17</v>
      </c>
      <c r="D1607" s="6">
        <v>49</v>
      </c>
      <c r="E1607" s="5">
        <v>57817</v>
      </c>
      <c r="F1607" s="6">
        <v>2386</v>
      </c>
    </row>
    <row r="1608" spans="1:6" ht="13.5" customHeight="1">
      <c r="A1608" s="10"/>
      <c r="B1608" s="11" t="s">
        <v>245</v>
      </c>
      <c r="C1608" s="7">
        <v>12</v>
      </c>
      <c r="D1608" s="8">
        <v>25</v>
      </c>
      <c r="E1608" s="7">
        <v>14339</v>
      </c>
      <c r="F1608" s="8">
        <v>648</v>
      </c>
    </row>
    <row r="1609" spans="1:6" ht="13.5" customHeight="1">
      <c r="A1609" s="10"/>
      <c r="B1609" s="11" t="s">
        <v>246</v>
      </c>
      <c r="C1609" s="7">
        <v>3</v>
      </c>
      <c r="D1609" s="8">
        <v>21</v>
      </c>
      <c r="E1609" s="7" t="s">
        <v>67</v>
      </c>
      <c r="F1609" s="8" t="s">
        <v>67</v>
      </c>
    </row>
    <row r="1610" spans="1:6" ht="13.5" customHeight="1">
      <c r="A1610" s="10"/>
      <c r="B1610" s="11" t="s">
        <v>247</v>
      </c>
      <c r="C1610" s="7">
        <v>1</v>
      </c>
      <c r="D1610" s="8">
        <v>1</v>
      </c>
      <c r="E1610" s="7" t="s">
        <v>67</v>
      </c>
      <c r="F1610" s="8" t="s">
        <v>67</v>
      </c>
    </row>
    <row r="1611" spans="1:6" ht="13.5" customHeight="1">
      <c r="A1611" s="10"/>
      <c r="B1611" s="11" t="s">
        <v>248</v>
      </c>
      <c r="C1611" s="7">
        <v>1</v>
      </c>
      <c r="D1611" s="8">
        <v>2</v>
      </c>
      <c r="E1611" s="7" t="s">
        <v>67</v>
      </c>
      <c r="F1611" s="8" t="s">
        <v>67</v>
      </c>
    </row>
    <row r="1612" spans="1:6" ht="13.5" customHeight="1">
      <c r="A1612" s="20"/>
      <c r="B1612" s="23" t="s">
        <v>249</v>
      </c>
      <c r="C1612" s="5">
        <v>186</v>
      </c>
      <c r="D1612" s="6">
        <v>1053</v>
      </c>
      <c r="E1612" s="5">
        <v>2309381</v>
      </c>
      <c r="F1612" s="6">
        <v>23005</v>
      </c>
    </row>
    <row r="1613" spans="1:6" ht="13.5" customHeight="1">
      <c r="A1613" s="10"/>
      <c r="B1613" s="11" t="s">
        <v>250</v>
      </c>
      <c r="C1613" s="7">
        <v>22</v>
      </c>
      <c r="D1613" s="8">
        <v>338</v>
      </c>
      <c r="E1613" s="7">
        <v>776640</v>
      </c>
      <c r="F1613" s="8">
        <v>15619</v>
      </c>
    </row>
    <row r="1614" spans="1:6" ht="13.5" customHeight="1">
      <c r="A1614" s="10"/>
      <c r="B1614" s="11" t="s">
        <v>251</v>
      </c>
      <c r="C1614" s="7">
        <v>23</v>
      </c>
      <c r="D1614" s="8">
        <v>84</v>
      </c>
      <c r="E1614" s="7">
        <v>100212</v>
      </c>
      <c r="F1614" s="8">
        <v>1914</v>
      </c>
    </row>
    <row r="1615" spans="1:6" ht="13.5" customHeight="1">
      <c r="A1615" s="10"/>
      <c r="B1615" s="11" t="s">
        <v>252</v>
      </c>
      <c r="C1615" s="7">
        <v>108</v>
      </c>
      <c r="D1615" s="8">
        <v>539</v>
      </c>
      <c r="E1615" s="7">
        <v>1377515</v>
      </c>
      <c r="F1615" s="8">
        <v>4183</v>
      </c>
    </row>
    <row r="1616" spans="1:6" ht="13.5" customHeight="1">
      <c r="A1616" s="10"/>
      <c r="B1616" s="11" t="s">
        <v>253</v>
      </c>
      <c r="C1616" s="7">
        <v>33</v>
      </c>
      <c r="D1616" s="8">
        <v>92</v>
      </c>
      <c r="E1616" s="7">
        <v>55014</v>
      </c>
      <c r="F1616" s="8">
        <v>1289</v>
      </c>
    </row>
    <row r="1617" spans="1:6" ht="13.5" customHeight="1">
      <c r="A1617" s="20"/>
      <c r="B1617" s="23" t="s">
        <v>254</v>
      </c>
      <c r="C1617" s="5">
        <v>4</v>
      </c>
      <c r="D1617" s="6">
        <v>8</v>
      </c>
      <c r="E1617" s="5">
        <v>9048</v>
      </c>
      <c r="F1617" s="6">
        <v>317</v>
      </c>
    </row>
    <row r="1618" spans="1:6" ht="13.5" customHeight="1">
      <c r="A1618" s="10"/>
      <c r="B1618" s="11" t="s">
        <v>255</v>
      </c>
      <c r="C1618" s="7">
        <v>1</v>
      </c>
      <c r="D1618" s="8">
        <v>2</v>
      </c>
      <c r="E1618" s="7" t="s">
        <v>67</v>
      </c>
      <c r="F1618" s="8" t="s">
        <v>67</v>
      </c>
    </row>
    <row r="1619" spans="1:6" ht="13.5" customHeight="1">
      <c r="A1619" s="10"/>
      <c r="B1619" s="11" t="s">
        <v>256</v>
      </c>
      <c r="C1619" s="7">
        <v>3</v>
      </c>
      <c r="D1619" s="8">
        <v>6</v>
      </c>
      <c r="E1619" s="7" t="s">
        <v>67</v>
      </c>
      <c r="F1619" s="8" t="s">
        <v>67</v>
      </c>
    </row>
    <row r="1620" spans="1:6" ht="13.5" customHeight="1">
      <c r="A1620" s="20"/>
      <c r="B1620" s="23" t="s">
        <v>258</v>
      </c>
      <c r="C1620" s="5">
        <v>48</v>
      </c>
      <c r="D1620" s="6">
        <v>388</v>
      </c>
      <c r="E1620" s="5">
        <v>1526564</v>
      </c>
      <c r="F1620" s="6">
        <v>431</v>
      </c>
    </row>
    <row r="1621" spans="1:6" ht="13.5" customHeight="1">
      <c r="A1621" s="10"/>
      <c r="B1621" s="11" t="s">
        <v>259</v>
      </c>
      <c r="C1621" s="7">
        <v>32</v>
      </c>
      <c r="D1621" s="8">
        <v>270</v>
      </c>
      <c r="E1621" s="7">
        <v>1326016</v>
      </c>
      <c r="F1621" s="8" t="s">
        <v>66</v>
      </c>
    </row>
    <row r="1622" spans="1:6" ht="13.5" customHeight="1">
      <c r="A1622" s="10"/>
      <c r="B1622" s="11" t="s">
        <v>260</v>
      </c>
      <c r="C1622" s="7">
        <v>16</v>
      </c>
      <c r="D1622" s="8">
        <v>118</v>
      </c>
      <c r="E1622" s="7">
        <v>200548</v>
      </c>
      <c r="F1622" s="8">
        <v>431</v>
      </c>
    </row>
    <row r="1623" spans="1:6" ht="13.5" customHeight="1">
      <c r="A1623" s="20"/>
      <c r="B1623" s="23" t="s">
        <v>261</v>
      </c>
      <c r="C1623" s="5">
        <v>57</v>
      </c>
      <c r="D1623" s="6">
        <v>832</v>
      </c>
      <c r="E1623" s="5">
        <v>407991</v>
      </c>
      <c r="F1623" s="6">
        <v>3435</v>
      </c>
    </row>
    <row r="1624" spans="1:6" ht="13.5" customHeight="1">
      <c r="A1624" s="10"/>
      <c r="B1624" s="11" t="s">
        <v>262</v>
      </c>
      <c r="C1624" s="7">
        <v>9</v>
      </c>
      <c r="D1624" s="8">
        <v>37</v>
      </c>
      <c r="E1624" s="7">
        <v>63713</v>
      </c>
      <c r="F1624" s="8">
        <v>1153</v>
      </c>
    </row>
    <row r="1625" spans="1:6" ht="13.5" customHeight="1">
      <c r="A1625" s="10"/>
      <c r="B1625" s="11" t="s">
        <v>263</v>
      </c>
      <c r="C1625" s="7">
        <v>6</v>
      </c>
      <c r="D1625" s="8">
        <v>34</v>
      </c>
      <c r="E1625" s="7">
        <v>20084</v>
      </c>
      <c r="F1625" s="8">
        <v>1566</v>
      </c>
    </row>
    <row r="1626" spans="1:6" ht="13.5" customHeight="1">
      <c r="A1626" s="10"/>
      <c r="B1626" s="11" t="s">
        <v>264</v>
      </c>
      <c r="C1626" s="7">
        <v>31</v>
      </c>
      <c r="D1626" s="8">
        <v>726</v>
      </c>
      <c r="E1626" s="7">
        <v>267474</v>
      </c>
      <c r="F1626" s="8">
        <v>45</v>
      </c>
    </row>
    <row r="1627" spans="1:6" ht="13.5" customHeight="1">
      <c r="A1627" s="10"/>
      <c r="B1627" s="11" t="s">
        <v>265</v>
      </c>
      <c r="C1627" s="7">
        <v>11</v>
      </c>
      <c r="D1627" s="8">
        <v>35</v>
      </c>
      <c r="E1627" s="7">
        <v>56720</v>
      </c>
      <c r="F1627" s="8">
        <v>671</v>
      </c>
    </row>
    <row r="1628" spans="1:6" ht="13.5" customHeight="1">
      <c r="A1628" s="20"/>
      <c r="B1628" s="23" t="s">
        <v>266</v>
      </c>
      <c r="C1628" s="5">
        <v>28</v>
      </c>
      <c r="D1628" s="6">
        <v>115</v>
      </c>
      <c r="E1628" s="5">
        <v>209074</v>
      </c>
      <c r="F1628" s="6">
        <v>6501</v>
      </c>
    </row>
    <row r="1629" spans="1:6" ht="13.5" customHeight="1">
      <c r="A1629" s="10"/>
      <c r="B1629" s="11" t="s">
        <v>267</v>
      </c>
      <c r="C1629" s="7">
        <v>19</v>
      </c>
      <c r="D1629" s="8">
        <v>93</v>
      </c>
      <c r="E1629" s="7">
        <v>194084</v>
      </c>
      <c r="F1629" s="8">
        <v>5838</v>
      </c>
    </row>
    <row r="1630" spans="1:6" ht="13.5" customHeight="1">
      <c r="A1630" s="10"/>
      <c r="B1630" s="11" t="s">
        <v>268</v>
      </c>
      <c r="C1630" s="7">
        <v>6</v>
      </c>
      <c r="D1630" s="8">
        <v>11</v>
      </c>
      <c r="E1630" s="7">
        <v>9787</v>
      </c>
      <c r="F1630" s="8">
        <v>430</v>
      </c>
    </row>
    <row r="1631" spans="1:6" ht="13.5" customHeight="1">
      <c r="A1631" s="10"/>
      <c r="B1631" s="11" t="s">
        <v>269</v>
      </c>
      <c r="C1631" s="7">
        <v>3</v>
      </c>
      <c r="D1631" s="8">
        <v>11</v>
      </c>
      <c r="E1631" s="7">
        <v>5203</v>
      </c>
      <c r="F1631" s="8">
        <v>233</v>
      </c>
    </row>
    <row r="1632" spans="1:6" ht="13.5" customHeight="1">
      <c r="A1632" s="20"/>
      <c r="B1632" s="23" t="s">
        <v>270</v>
      </c>
      <c r="C1632" s="5">
        <v>31</v>
      </c>
      <c r="D1632" s="6">
        <v>107</v>
      </c>
      <c r="E1632" s="5">
        <v>105362</v>
      </c>
      <c r="F1632" s="6">
        <v>2088</v>
      </c>
    </row>
    <row r="1633" spans="1:6" ht="13.5" customHeight="1">
      <c r="A1633" s="10"/>
      <c r="B1633" s="11" t="s">
        <v>271</v>
      </c>
      <c r="C1633" s="7">
        <v>1</v>
      </c>
      <c r="D1633" s="8">
        <v>1</v>
      </c>
      <c r="E1633" s="7" t="s">
        <v>67</v>
      </c>
      <c r="F1633" s="8" t="s">
        <v>67</v>
      </c>
    </row>
    <row r="1634" spans="1:6" ht="13.5" customHeight="1">
      <c r="A1634" s="10"/>
      <c r="B1634" s="11" t="s">
        <v>272</v>
      </c>
      <c r="C1634" s="7">
        <v>30</v>
      </c>
      <c r="D1634" s="8">
        <v>106</v>
      </c>
      <c r="E1634" s="7" t="s">
        <v>67</v>
      </c>
      <c r="F1634" s="8" t="s">
        <v>67</v>
      </c>
    </row>
    <row r="1635" spans="1:6" ht="13.5" customHeight="1">
      <c r="A1635" s="20"/>
      <c r="B1635" s="23" t="s">
        <v>273</v>
      </c>
      <c r="C1635" s="5">
        <v>147</v>
      </c>
      <c r="D1635" s="6">
        <v>811</v>
      </c>
      <c r="E1635" s="5">
        <v>870774</v>
      </c>
      <c r="F1635" s="6">
        <v>44094</v>
      </c>
    </row>
    <row r="1636" spans="1:6" ht="13.5" customHeight="1">
      <c r="A1636" s="10"/>
      <c r="B1636" s="11" t="s">
        <v>274</v>
      </c>
      <c r="C1636" s="7">
        <v>12</v>
      </c>
      <c r="D1636" s="8">
        <v>270</v>
      </c>
      <c r="E1636" s="7">
        <v>392260</v>
      </c>
      <c r="F1636" s="8">
        <v>31876</v>
      </c>
    </row>
    <row r="1637" spans="1:6" ht="13.5" customHeight="1">
      <c r="A1637" s="10"/>
      <c r="B1637" s="11" t="s">
        <v>275</v>
      </c>
      <c r="C1637" s="7">
        <v>21</v>
      </c>
      <c r="D1637" s="8">
        <v>32</v>
      </c>
      <c r="E1637" s="7">
        <v>19222</v>
      </c>
      <c r="F1637" s="8">
        <v>408</v>
      </c>
    </row>
    <row r="1638" spans="1:6" ht="13.5" customHeight="1">
      <c r="A1638" s="10"/>
      <c r="B1638" s="11" t="s">
        <v>276</v>
      </c>
      <c r="C1638" s="7">
        <v>31</v>
      </c>
      <c r="D1638" s="8">
        <v>153</v>
      </c>
      <c r="E1638" s="7">
        <v>106111</v>
      </c>
      <c r="F1638" s="8">
        <v>2277</v>
      </c>
    </row>
    <row r="1639" spans="1:6" ht="13.5" customHeight="1">
      <c r="A1639" s="10"/>
      <c r="B1639" s="11" t="s">
        <v>277</v>
      </c>
      <c r="C1639" s="7">
        <v>8</v>
      </c>
      <c r="D1639" s="8">
        <v>30</v>
      </c>
      <c r="E1639" s="7">
        <v>30823</v>
      </c>
      <c r="F1639" s="8">
        <v>1499</v>
      </c>
    </row>
    <row r="1640" spans="1:6" ht="13.5" customHeight="1">
      <c r="A1640" s="10"/>
      <c r="B1640" s="11" t="s">
        <v>278</v>
      </c>
      <c r="C1640" s="7">
        <v>10</v>
      </c>
      <c r="D1640" s="8">
        <v>35</v>
      </c>
      <c r="E1640" s="7">
        <v>34031</v>
      </c>
      <c r="F1640" s="8">
        <v>891</v>
      </c>
    </row>
    <row r="1641" spans="1:6" ht="13.5" customHeight="1">
      <c r="A1641" s="10"/>
      <c r="B1641" s="11" t="s">
        <v>279</v>
      </c>
      <c r="C1641" s="7">
        <v>5</v>
      </c>
      <c r="D1641" s="8">
        <v>15</v>
      </c>
      <c r="E1641" s="7">
        <v>6758</v>
      </c>
      <c r="F1641" s="8">
        <v>412</v>
      </c>
    </row>
    <row r="1642" spans="1:6" ht="13.5" customHeight="1">
      <c r="A1642" s="10"/>
      <c r="B1642" s="11" t="s">
        <v>280</v>
      </c>
      <c r="C1642" s="7">
        <v>5</v>
      </c>
      <c r="D1642" s="8">
        <v>14</v>
      </c>
      <c r="E1642" s="7">
        <v>8083</v>
      </c>
      <c r="F1642" s="8">
        <v>361</v>
      </c>
    </row>
    <row r="1643" spans="1:6" ht="13.5" customHeight="1">
      <c r="A1643" s="10"/>
      <c r="B1643" s="11" t="s">
        <v>281</v>
      </c>
      <c r="C1643" s="7">
        <v>10</v>
      </c>
      <c r="D1643" s="8">
        <v>38</v>
      </c>
      <c r="E1643" s="7">
        <v>17382</v>
      </c>
      <c r="F1643" s="8">
        <v>1732</v>
      </c>
    </row>
    <row r="1644" spans="1:6" ht="13.5" customHeight="1">
      <c r="A1644" s="10"/>
      <c r="B1644" s="11" t="s">
        <v>282</v>
      </c>
      <c r="C1644" s="7">
        <v>45</v>
      </c>
      <c r="D1644" s="8">
        <v>224</v>
      </c>
      <c r="E1644" s="7">
        <v>256104</v>
      </c>
      <c r="F1644" s="8">
        <v>4638</v>
      </c>
    </row>
    <row r="1645" spans="1:6" ht="13.5" customHeight="1">
      <c r="A1645" s="10" t="s">
        <v>7</v>
      </c>
      <c r="B1645" s="11"/>
      <c r="C1645" s="7"/>
      <c r="D1645" s="8"/>
      <c r="E1645" s="7"/>
      <c r="F1645" s="8"/>
    </row>
    <row r="1646" spans="1:6" ht="13.5" customHeight="1">
      <c r="A1646" s="16" t="s">
        <v>531</v>
      </c>
      <c r="B1646" s="19" t="s">
        <v>283</v>
      </c>
      <c r="C1646" s="3">
        <v>70</v>
      </c>
      <c r="D1646" s="4">
        <v>415</v>
      </c>
      <c r="E1646" s="3">
        <v>1127252</v>
      </c>
      <c r="F1646" s="4" t="s">
        <v>66</v>
      </c>
    </row>
    <row r="1647" spans="1:6" ht="13.5" customHeight="1">
      <c r="A1647" s="20"/>
      <c r="B1647" s="23" t="s">
        <v>284</v>
      </c>
      <c r="C1647" s="5">
        <v>39</v>
      </c>
      <c r="D1647" s="6">
        <v>197</v>
      </c>
      <c r="E1647" s="5">
        <v>372281</v>
      </c>
      <c r="F1647" s="6" t="s">
        <v>66</v>
      </c>
    </row>
    <row r="1648" spans="1:6" ht="13.5" customHeight="1">
      <c r="A1648" s="10"/>
      <c r="B1648" s="11" t="s">
        <v>286</v>
      </c>
      <c r="C1648" s="7">
        <v>6</v>
      </c>
      <c r="D1648" s="8">
        <v>10</v>
      </c>
      <c r="E1648" s="7">
        <v>5452</v>
      </c>
      <c r="F1648" s="8" t="s">
        <v>66</v>
      </c>
    </row>
    <row r="1649" spans="1:6" ht="13.5" customHeight="1">
      <c r="A1649" s="10"/>
      <c r="B1649" s="11" t="s">
        <v>287</v>
      </c>
      <c r="C1649" s="7">
        <v>4</v>
      </c>
      <c r="D1649" s="8">
        <v>44</v>
      </c>
      <c r="E1649" s="7">
        <v>117270</v>
      </c>
      <c r="F1649" s="8" t="s">
        <v>66</v>
      </c>
    </row>
    <row r="1650" spans="1:6" ht="13.5" customHeight="1">
      <c r="A1650" s="10"/>
      <c r="B1650" s="11" t="s">
        <v>288</v>
      </c>
      <c r="C1650" s="7">
        <v>12</v>
      </c>
      <c r="D1650" s="8">
        <v>39</v>
      </c>
      <c r="E1650" s="7">
        <v>53547</v>
      </c>
      <c r="F1650" s="8" t="s">
        <v>66</v>
      </c>
    </row>
    <row r="1651" spans="1:6" ht="13.5" customHeight="1">
      <c r="A1651" s="10"/>
      <c r="B1651" s="11" t="s">
        <v>289</v>
      </c>
      <c r="C1651" s="7">
        <v>17</v>
      </c>
      <c r="D1651" s="8">
        <v>104</v>
      </c>
      <c r="E1651" s="7">
        <v>196012</v>
      </c>
      <c r="F1651" s="8" t="s">
        <v>66</v>
      </c>
    </row>
    <row r="1652" spans="1:6" ht="13.5" customHeight="1">
      <c r="A1652" s="20"/>
      <c r="B1652" s="23" t="s">
        <v>290</v>
      </c>
      <c r="C1652" s="5">
        <v>15</v>
      </c>
      <c r="D1652" s="6">
        <v>82</v>
      </c>
      <c r="E1652" s="5">
        <v>225520</v>
      </c>
      <c r="F1652" s="6" t="s">
        <v>66</v>
      </c>
    </row>
    <row r="1653" spans="1:6" ht="13.5" customHeight="1">
      <c r="A1653" s="10"/>
      <c r="B1653" s="11" t="s">
        <v>291</v>
      </c>
      <c r="C1653" s="7">
        <v>15</v>
      </c>
      <c r="D1653" s="8">
        <v>82</v>
      </c>
      <c r="E1653" s="7">
        <v>225520</v>
      </c>
      <c r="F1653" s="8" t="s">
        <v>66</v>
      </c>
    </row>
    <row r="1654" spans="1:6" ht="13.5" customHeight="1">
      <c r="A1654" s="20"/>
      <c r="B1654" s="23" t="s">
        <v>292</v>
      </c>
      <c r="C1654" s="5">
        <v>16</v>
      </c>
      <c r="D1654" s="6">
        <v>136</v>
      </c>
      <c r="E1654" s="5">
        <v>529451</v>
      </c>
      <c r="F1654" s="6" t="s">
        <v>66</v>
      </c>
    </row>
    <row r="1655" spans="1:6" ht="13.5" customHeight="1">
      <c r="A1655" s="10"/>
      <c r="B1655" s="11" t="s">
        <v>293</v>
      </c>
      <c r="C1655" s="7">
        <v>16</v>
      </c>
      <c r="D1655" s="8">
        <v>136</v>
      </c>
      <c r="E1655" s="7">
        <v>529451</v>
      </c>
      <c r="F165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5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23</v>
      </c>
      <c r="B5" s="11" t="s">
        <v>541</v>
      </c>
      <c r="C5" s="7">
        <v>554</v>
      </c>
      <c r="D5" s="8">
        <v>4169</v>
      </c>
      <c r="E5" s="7">
        <v>9315472</v>
      </c>
      <c r="F5" s="8">
        <v>136646</v>
      </c>
    </row>
    <row r="6" spans="1:6" ht="13.5" customHeight="1">
      <c r="A6" s="16" t="s">
        <v>23</v>
      </c>
      <c r="B6" s="18" t="s">
        <v>71</v>
      </c>
      <c r="C6" s="3">
        <v>4</v>
      </c>
      <c r="D6" s="4">
        <v>31</v>
      </c>
      <c r="E6" s="3">
        <v>64352</v>
      </c>
      <c r="F6" s="4" t="s">
        <v>66</v>
      </c>
    </row>
    <row r="7" spans="1:6" ht="13.5" customHeight="1">
      <c r="A7" s="20"/>
      <c r="B7" s="22" t="s">
        <v>76</v>
      </c>
      <c r="C7" s="5">
        <v>2</v>
      </c>
      <c r="D7" s="6">
        <v>16</v>
      </c>
      <c r="E7" s="45" t="s">
        <v>67</v>
      </c>
      <c r="F7" s="6" t="s">
        <v>66</v>
      </c>
    </row>
    <row r="8" spans="1:6" ht="13.5" customHeight="1">
      <c r="A8" s="10"/>
      <c r="B8" s="12" t="s">
        <v>78</v>
      </c>
      <c r="C8" s="7">
        <v>1</v>
      </c>
      <c r="D8" s="8">
        <v>14</v>
      </c>
      <c r="E8" s="47" t="s">
        <v>67</v>
      </c>
      <c r="F8" s="8" t="s">
        <v>66</v>
      </c>
    </row>
    <row r="9" spans="1:6" ht="13.5" customHeight="1">
      <c r="A9" s="10"/>
      <c r="B9" s="12" t="s">
        <v>79</v>
      </c>
      <c r="C9" s="7">
        <v>1</v>
      </c>
      <c r="D9" s="8">
        <v>2</v>
      </c>
      <c r="E9" s="47" t="s">
        <v>67</v>
      </c>
      <c r="F9" s="8" t="s">
        <v>66</v>
      </c>
    </row>
    <row r="10" spans="1:6" ht="13.5" customHeight="1">
      <c r="A10" s="20"/>
      <c r="B10" s="22" t="s">
        <v>81</v>
      </c>
      <c r="C10" s="5">
        <v>2</v>
      </c>
      <c r="D10" s="6">
        <v>15</v>
      </c>
      <c r="E10" s="45" t="s">
        <v>67</v>
      </c>
      <c r="F10" s="6" t="s">
        <v>66</v>
      </c>
    </row>
    <row r="11" spans="1:6" ht="13.5" customHeight="1">
      <c r="A11" s="10"/>
      <c r="B11" s="12" t="s">
        <v>82</v>
      </c>
      <c r="C11" s="7">
        <v>1</v>
      </c>
      <c r="D11" s="8">
        <v>5</v>
      </c>
      <c r="E11" s="47" t="s">
        <v>67</v>
      </c>
      <c r="F11" s="8" t="s">
        <v>66</v>
      </c>
    </row>
    <row r="12" spans="1:6" ht="13.5" customHeight="1">
      <c r="A12" s="10"/>
      <c r="B12" s="12" t="s">
        <v>84</v>
      </c>
      <c r="C12" s="7">
        <v>1</v>
      </c>
      <c r="D12" s="8">
        <v>10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23</v>
      </c>
      <c r="B14" s="18" t="s">
        <v>86</v>
      </c>
      <c r="C14" s="3">
        <v>25</v>
      </c>
      <c r="D14" s="4">
        <v>186</v>
      </c>
      <c r="E14" s="3">
        <v>533011</v>
      </c>
      <c r="F14" s="4" t="s">
        <v>66</v>
      </c>
    </row>
    <row r="15" spans="1:6" ht="13.5" customHeight="1">
      <c r="A15" s="20"/>
      <c r="B15" s="22" t="s">
        <v>87</v>
      </c>
      <c r="C15" s="5">
        <v>17</v>
      </c>
      <c r="D15" s="6">
        <v>154</v>
      </c>
      <c r="E15" s="5">
        <v>504831</v>
      </c>
      <c r="F15" s="6" t="s">
        <v>66</v>
      </c>
    </row>
    <row r="16" spans="1:6" ht="13.5" customHeight="1">
      <c r="A16" s="10"/>
      <c r="B16" s="12" t="s">
        <v>88</v>
      </c>
      <c r="C16" s="7">
        <v>1</v>
      </c>
      <c r="D16" s="8">
        <v>17</v>
      </c>
      <c r="E16" s="47" t="s">
        <v>67</v>
      </c>
      <c r="F16" s="8" t="s">
        <v>66</v>
      </c>
    </row>
    <row r="17" spans="1:6" ht="13.5" customHeight="1">
      <c r="A17" s="10"/>
      <c r="B17" s="12" t="s">
        <v>90</v>
      </c>
      <c r="C17" s="7">
        <v>3</v>
      </c>
      <c r="D17" s="8">
        <v>7</v>
      </c>
      <c r="E17" s="7">
        <v>9000</v>
      </c>
      <c r="F17" s="8" t="s">
        <v>66</v>
      </c>
    </row>
    <row r="18" spans="1:6" ht="13.5" customHeight="1">
      <c r="A18" s="10"/>
      <c r="B18" s="12" t="s">
        <v>91</v>
      </c>
      <c r="C18" s="7">
        <v>1</v>
      </c>
      <c r="D18" s="8">
        <v>3</v>
      </c>
      <c r="E18" s="47" t="s">
        <v>67</v>
      </c>
      <c r="F18" s="8" t="s">
        <v>66</v>
      </c>
    </row>
    <row r="19" spans="1:6" ht="13.5" customHeight="1">
      <c r="A19" s="10"/>
      <c r="B19" s="12" t="s">
        <v>92</v>
      </c>
      <c r="C19" s="7">
        <v>5</v>
      </c>
      <c r="D19" s="8">
        <v>49</v>
      </c>
      <c r="E19" s="7">
        <v>246489</v>
      </c>
      <c r="F19" s="8" t="s">
        <v>66</v>
      </c>
    </row>
    <row r="20" spans="1:6" ht="13.5" customHeight="1">
      <c r="A20" s="10"/>
      <c r="B20" s="12" t="s">
        <v>93</v>
      </c>
      <c r="C20" s="7">
        <v>4</v>
      </c>
      <c r="D20" s="8">
        <v>18</v>
      </c>
      <c r="E20" s="7">
        <v>25594</v>
      </c>
      <c r="F20" s="8" t="s">
        <v>66</v>
      </c>
    </row>
    <row r="21" spans="1:6" ht="13.5" customHeight="1">
      <c r="A21" s="10"/>
      <c r="B21" s="12" t="s">
        <v>94</v>
      </c>
      <c r="C21" s="7">
        <v>3</v>
      </c>
      <c r="D21" s="8">
        <v>60</v>
      </c>
      <c r="E21" s="7" t="s">
        <v>67</v>
      </c>
      <c r="F21" s="8" t="s">
        <v>66</v>
      </c>
    </row>
    <row r="22" spans="1:6" ht="13.5" customHeight="1">
      <c r="A22" s="20"/>
      <c r="B22" s="22" t="s">
        <v>95</v>
      </c>
      <c r="C22" s="5">
        <v>8</v>
      </c>
      <c r="D22" s="6">
        <v>32</v>
      </c>
      <c r="E22" s="5">
        <v>28180</v>
      </c>
      <c r="F22" s="6" t="s">
        <v>66</v>
      </c>
    </row>
    <row r="23" spans="1:6" ht="13.5" customHeight="1">
      <c r="A23" s="10"/>
      <c r="B23" s="12" t="s">
        <v>98</v>
      </c>
      <c r="C23" s="7">
        <v>2</v>
      </c>
      <c r="D23" s="8">
        <v>7</v>
      </c>
      <c r="E23" s="47" t="s">
        <v>67</v>
      </c>
      <c r="F23" s="8" t="s">
        <v>66</v>
      </c>
    </row>
    <row r="24" spans="1:6" ht="13.5" customHeight="1">
      <c r="A24" s="10"/>
      <c r="B24" s="12" t="s">
        <v>99</v>
      </c>
      <c r="C24" s="7">
        <v>1</v>
      </c>
      <c r="D24" s="8">
        <v>3</v>
      </c>
      <c r="E24" s="47" t="s">
        <v>67</v>
      </c>
      <c r="F24" s="8" t="s">
        <v>66</v>
      </c>
    </row>
    <row r="25" spans="1:6" ht="13.5" customHeight="1">
      <c r="A25" s="10"/>
      <c r="B25" s="12" t="s">
        <v>101</v>
      </c>
      <c r="C25" s="7">
        <v>1</v>
      </c>
      <c r="D25" s="8">
        <v>2</v>
      </c>
      <c r="E25" s="47" t="s">
        <v>67</v>
      </c>
      <c r="F25" s="8" t="s">
        <v>66</v>
      </c>
    </row>
    <row r="26" spans="1:6" ht="13.5" customHeight="1">
      <c r="A26" s="10"/>
      <c r="B26" s="12" t="s">
        <v>103</v>
      </c>
      <c r="C26" s="7">
        <v>4</v>
      </c>
      <c r="D26" s="8">
        <v>20</v>
      </c>
      <c r="E26" s="7">
        <v>22299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23</v>
      </c>
      <c r="B28" s="18" t="s">
        <v>104</v>
      </c>
      <c r="C28" s="3">
        <v>19</v>
      </c>
      <c r="D28" s="4">
        <v>79</v>
      </c>
      <c r="E28" s="3">
        <v>515063</v>
      </c>
      <c r="F28" s="4" t="s">
        <v>66</v>
      </c>
    </row>
    <row r="29" spans="1:6" ht="13.5" customHeight="1">
      <c r="A29" s="20"/>
      <c r="B29" s="22" t="s">
        <v>105</v>
      </c>
      <c r="C29" s="5">
        <v>10</v>
      </c>
      <c r="D29" s="6">
        <v>44</v>
      </c>
      <c r="E29" s="5">
        <v>259206</v>
      </c>
      <c r="F29" s="6" t="s">
        <v>66</v>
      </c>
    </row>
    <row r="30" spans="1:6" ht="13.5" customHeight="1">
      <c r="A30" s="10"/>
      <c r="B30" s="12" t="s">
        <v>106</v>
      </c>
      <c r="C30" s="7">
        <v>3</v>
      </c>
      <c r="D30" s="8">
        <v>18</v>
      </c>
      <c r="E30" s="7" t="s">
        <v>67</v>
      </c>
      <c r="F30" s="8" t="s">
        <v>66</v>
      </c>
    </row>
    <row r="31" spans="1:6" ht="13.5" customHeight="1">
      <c r="A31" s="10"/>
      <c r="B31" s="12" t="s">
        <v>109</v>
      </c>
      <c r="C31" s="7">
        <v>1</v>
      </c>
      <c r="D31" s="8">
        <v>6</v>
      </c>
      <c r="E31" s="47" t="s">
        <v>67</v>
      </c>
      <c r="F31" s="8" t="s">
        <v>66</v>
      </c>
    </row>
    <row r="32" spans="1:6" ht="13.5" customHeight="1">
      <c r="A32" s="10"/>
      <c r="B32" s="12" t="s">
        <v>110</v>
      </c>
      <c r="C32" s="7">
        <v>6</v>
      </c>
      <c r="D32" s="8">
        <v>20</v>
      </c>
      <c r="E32" s="7">
        <v>219926</v>
      </c>
      <c r="F32" s="8" t="s">
        <v>66</v>
      </c>
    </row>
    <row r="33" spans="1:6" ht="13.5" customHeight="1">
      <c r="A33" s="20"/>
      <c r="B33" s="22" t="s">
        <v>111</v>
      </c>
      <c r="C33" s="5">
        <v>3</v>
      </c>
      <c r="D33" s="6">
        <v>7</v>
      </c>
      <c r="E33" s="5">
        <v>6909</v>
      </c>
      <c r="F33" s="6" t="s">
        <v>66</v>
      </c>
    </row>
    <row r="34" spans="1:6" ht="13.5" customHeight="1">
      <c r="A34" s="10"/>
      <c r="B34" s="12" t="s">
        <v>112</v>
      </c>
      <c r="C34" s="7">
        <v>1</v>
      </c>
      <c r="D34" s="8">
        <v>3</v>
      </c>
      <c r="E34" s="47" t="s">
        <v>67</v>
      </c>
      <c r="F34" s="8" t="s">
        <v>66</v>
      </c>
    </row>
    <row r="35" spans="1:6" ht="13.5" customHeight="1">
      <c r="A35" s="10"/>
      <c r="B35" s="12" t="s">
        <v>113</v>
      </c>
      <c r="C35" s="7">
        <v>1</v>
      </c>
      <c r="D35" s="8">
        <v>2</v>
      </c>
      <c r="E35" s="47" t="s">
        <v>67</v>
      </c>
      <c r="F35" s="8" t="s">
        <v>66</v>
      </c>
    </row>
    <row r="36" spans="1:6" ht="13.5" customHeight="1">
      <c r="A36" s="10"/>
      <c r="B36" s="12" t="s">
        <v>114</v>
      </c>
      <c r="C36" s="7">
        <v>1</v>
      </c>
      <c r="D36" s="8">
        <v>2</v>
      </c>
      <c r="E36" s="47" t="s">
        <v>67</v>
      </c>
      <c r="F36" s="8" t="s">
        <v>66</v>
      </c>
    </row>
    <row r="37" spans="1:6" ht="13.5" customHeight="1">
      <c r="A37" s="20"/>
      <c r="B37" s="22" t="s">
        <v>115</v>
      </c>
      <c r="C37" s="5">
        <v>3</v>
      </c>
      <c r="D37" s="6">
        <v>19</v>
      </c>
      <c r="E37" s="5">
        <v>236491</v>
      </c>
      <c r="F37" s="6" t="s">
        <v>66</v>
      </c>
    </row>
    <row r="38" spans="1:6" ht="13.5" customHeight="1">
      <c r="A38" s="10"/>
      <c r="B38" s="12" t="s">
        <v>116</v>
      </c>
      <c r="C38" s="7">
        <v>3</v>
      </c>
      <c r="D38" s="8">
        <v>19</v>
      </c>
      <c r="E38" s="7">
        <v>236491</v>
      </c>
      <c r="F38" s="8" t="s">
        <v>66</v>
      </c>
    </row>
    <row r="39" spans="1:6" ht="13.5" customHeight="1">
      <c r="A39" s="20"/>
      <c r="B39" s="22" t="s">
        <v>118</v>
      </c>
      <c r="C39" s="5">
        <v>2</v>
      </c>
      <c r="D39" s="6">
        <v>7</v>
      </c>
      <c r="E39" s="45" t="s">
        <v>67</v>
      </c>
      <c r="F39" s="6" t="s">
        <v>66</v>
      </c>
    </row>
    <row r="40" spans="1:6" ht="13.5" customHeight="1">
      <c r="A40" s="10"/>
      <c r="B40" s="12" t="s">
        <v>120</v>
      </c>
      <c r="C40" s="7">
        <v>2</v>
      </c>
      <c r="D40" s="8">
        <v>7</v>
      </c>
      <c r="E40" s="47" t="s">
        <v>67</v>
      </c>
      <c r="F40" s="8" t="s">
        <v>66</v>
      </c>
    </row>
    <row r="41" spans="1:6" ht="13.5" customHeight="1">
      <c r="A41" s="20"/>
      <c r="B41" s="22" t="s">
        <v>125</v>
      </c>
      <c r="C41" s="5">
        <v>1</v>
      </c>
      <c r="D41" s="6">
        <v>2</v>
      </c>
      <c r="E41" s="45" t="s">
        <v>67</v>
      </c>
      <c r="F41" s="6" t="s">
        <v>66</v>
      </c>
    </row>
    <row r="42" spans="1:6" ht="13.5" customHeight="1">
      <c r="A42" s="10"/>
      <c r="B42" s="12" t="s">
        <v>127</v>
      </c>
      <c r="C42" s="7">
        <v>1</v>
      </c>
      <c r="D42" s="8">
        <v>2</v>
      </c>
      <c r="E42" s="47" t="s">
        <v>67</v>
      </c>
      <c r="F42" s="8" t="s">
        <v>66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23</v>
      </c>
      <c r="B44" s="18" t="s">
        <v>131</v>
      </c>
      <c r="C44" s="3">
        <v>14</v>
      </c>
      <c r="D44" s="4">
        <v>47</v>
      </c>
      <c r="E44" s="3">
        <v>244667</v>
      </c>
      <c r="F44" s="4" t="s">
        <v>66</v>
      </c>
    </row>
    <row r="45" spans="1:6" ht="13.5" customHeight="1">
      <c r="A45" s="20"/>
      <c r="B45" s="22" t="s">
        <v>132</v>
      </c>
      <c r="C45" s="5">
        <v>6</v>
      </c>
      <c r="D45" s="6">
        <v>17</v>
      </c>
      <c r="E45" s="5">
        <v>69505</v>
      </c>
      <c r="F45" s="6" t="s">
        <v>66</v>
      </c>
    </row>
    <row r="46" spans="1:6" ht="13.5" customHeight="1">
      <c r="A46" s="10"/>
      <c r="B46" s="12" t="s">
        <v>134</v>
      </c>
      <c r="C46" s="7">
        <v>1</v>
      </c>
      <c r="D46" s="8">
        <v>2</v>
      </c>
      <c r="E46" s="47" t="s">
        <v>67</v>
      </c>
      <c r="F46" s="8" t="s">
        <v>66</v>
      </c>
    </row>
    <row r="47" spans="1:6" ht="13.5" customHeight="1">
      <c r="A47" s="10"/>
      <c r="B47" s="12" t="s">
        <v>136</v>
      </c>
      <c r="C47" s="7">
        <v>1</v>
      </c>
      <c r="D47" s="8">
        <v>4</v>
      </c>
      <c r="E47" s="47" t="s">
        <v>67</v>
      </c>
      <c r="F47" s="8" t="s">
        <v>66</v>
      </c>
    </row>
    <row r="48" spans="1:6" ht="13.5" customHeight="1">
      <c r="A48" s="10"/>
      <c r="B48" s="12" t="s">
        <v>137</v>
      </c>
      <c r="C48" s="7">
        <v>4</v>
      </c>
      <c r="D48" s="8">
        <v>11</v>
      </c>
      <c r="E48" s="7" t="s">
        <v>67</v>
      </c>
      <c r="F48" s="8" t="s">
        <v>66</v>
      </c>
    </row>
    <row r="49" spans="1:6" ht="13.5" customHeight="1">
      <c r="A49" s="20"/>
      <c r="B49" s="22" t="s">
        <v>138</v>
      </c>
      <c r="C49" s="5">
        <v>5</v>
      </c>
      <c r="D49" s="6">
        <v>24</v>
      </c>
      <c r="E49" s="5">
        <v>131765</v>
      </c>
      <c r="F49" s="6" t="s">
        <v>66</v>
      </c>
    </row>
    <row r="50" spans="1:6" ht="13.5" customHeight="1">
      <c r="A50" s="10"/>
      <c r="B50" s="12" t="s">
        <v>139</v>
      </c>
      <c r="C50" s="7">
        <v>1</v>
      </c>
      <c r="D50" s="8">
        <v>8</v>
      </c>
      <c r="E50" s="47" t="s">
        <v>67</v>
      </c>
      <c r="F50" s="8" t="s">
        <v>66</v>
      </c>
    </row>
    <row r="51" spans="1:6" ht="13.5" customHeight="1">
      <c r="A51" s="10"/>
      <c r="B51" s="12" t="s">
        <v>140</v>
      </c>
      <c r="C51" s="7">
        <v>3</v>
      </c>
      <c r="D51" s="8">
        <v>10</v>
      </c>
      <c r="E51" s="7" t="s">
        <v>67</v>
      </c>
      <c r="F51" s="8" t="s">
        <v>66</v>
      </c>
    </row>
    <row r="52" spans="1:6" ht="13.5" customHeight="1">
      <c r="A52" s="10"/>
      <c r="B52" s="12" t="s">
        <v>141</v>
      </c>
      <c r="C52" s="7">
        <v>1</v>
      </c>
      <c r="D52" s="8">
        <v>6</v>
      </c>
      <c r="E52" s="47" t="s">
        <v>67</v>
      </c>
      <c r="F52" s="8" t="s">
        <v>66</v>
      </c>
    </row>
    <row r="53" spans="1:6" ht="13.5" customHeight="1">
      <c r="A53" s="20"/>
      <c r="B53" s="22" t="s">
        <v>142</v>
      </c>
      <c r="C53" s="5">
        <v>1</v>
      </c>
      <c r="D53" s="6">
        <v>3</v>
      </c>
      <c r="E53" s="45" t="s">
        <v>67</v>
      </c>
      <c r="F53" s="6" t="s">
        <v>66</v>
      </c>
    </row>
    <row r="54" spans="1:6" ht="13.5" customHeight="1">
      <c r="A54" s="10"/>
      <c r="B54" s="12" t="s">
        <v>144</v>
      </c>
      <c r="C54" s="7">
        <v>1</v>
      </c>
      <c r="D54" s="8">
        <v>3</v>
      </c>
      <c r="E54" s="47" t="s">
        <v>67</v>
      </c>
      <c r="F54" s="8" t="s">
        <v>66</v>
      </c>
    </row>
    <row r="55" spans="1:6" ht="13.5" customHeight="1">
      <c r="A55" s="20"/>
      <c r="B55" s="22" t="s">
        <v>145</v>
      </c>
      <c r="C55" s="5">
        <v>2</v>
      </c>
      <c r="D55" s="6">
        <v>3</v>
      </c>
      <c r="E55" s="45" t="s">
        <v>67</v>
      </c>
      <c r="F55" s="6" t="s">
        <v>66</v>
      </c>
    </row>
    <row r="56" spans="1:6" ht="13.5" customHeight="1">
      <c r="A56" s="10"/>
      <c r="B56" s="12" t="s">
        <v>147</v>
      </c>
      <c r="C56" s="7">
        <v>1</v>
      </c>
      <c r="D56" s="8">
        <v>2</v>
      </c>
      <c r="E56" s="47" t="s">
        <v>67</v>
      </c>
      <c r="F56" s="8" t="s">
        <v>66</v>
      </c>
    </row>
    <row r="57" spans="1:6" ht="13.5" customHeight="1">
      <c r="A57" s="10"/>
      <c r="B57" s="12" t="s">
        <v>148</v>
      </c>
      <c r="C57" s="7">
        <v>1</v>
      </c>
      <c r="D57" s="8">
        <v>1</v>
      </c>
      <c r="E57" s="47" t="s">
        <v>67</v>
      </c>
      <c r="F57" s="8" t="s">
        <v>66</v>
      </c>
    </row>
    <row r="58" spans="1:6" ht="13.5" customHeight="1">
      <c r="A58" s="10"/>
      <c r="B58" s="12"/>
      <c r="C58" s="7"/>
      <c r="D58" s="8"/>
      <c r="E58" s="7"/>
      <c r="F58" s="8"/>
    </row>
    <row r="59" spans="1:6" ht="13.5" customHeight="1">
      <c r="A59" s="16" t="s">
        <v>23</v>
      </c>
      <c r="B59" s="18" t="s">
        <v>149</v>
      </c>
      <c r="C59" s="3">
        <v>23</v>
      </c>
      <c r="D59" s="4">
        <v>129</v>
      </c>
      <c r="E59" s="3">
        <v>960978</v>
      </c>
      <c r="F59" s="4" t="s">
        <v>66</v>
      </c>
    </row>
    <row r="60" spans="1:6" ht="13.5" customHeight="1">
      <c r="A60" s="20"/>
      <c r="B60" s="22" t="s">
        <v>150</v>
      </c>
      <c r="C60" s="5">
        <v>2</v>
      </c>
      <c r="D60" s="6">
        <v>5</v>
      </c>
      <c r="E60" s="45" t="s">
        <v>67</v>
      </c>
      <c r="F60" s="6" t="s">
        <v>66</v>
      </c>
    </row>
    <row r="61" spans="1:6" ht="13.5" customHeight="1">
      <c r="A61" s="10"/>
      <c r="B61" s="12" t="s">
        <v>151</v>
      </c>
      <c r="C61" s="7">
        <v>2</v>
      </c>
      <c r="D61" s="8">
        <v>5</v>
      </c>
      <c r="E61" s="47" t="s">
        <v>67</v>
      </c>
      <c r="F61" s="8" t="s">
        <v>66</v>
      </c>
    </row>
    <row r="62" spans="1:6" ht="13.5" customHeight="1">
      <c r="A62" s="20"/>
      <c r="B62" s="22" t="s">
        <v>157</v>
      </c>
      <c r="C62" s="5">
        <v>9</v>
      </c>
      <c r="D62" s="6">
        <v>50</v>
      </c>
      <c r="E62" s="5">
        <v>411872</v>
      </c>
      <c r="F62" s="6" t="s">
        <v>66</v>
      </c>
    </row>
    <row r="63" spans="1:6" ht="13.5" customHeight="1">
      <c r="A63" s="10"/>
      <c r="B63" s="12" t="s">
        <v>158</v>
      </c>
      <c r="C63" s="7">
        <v>3</v>
      </c>
      <c r="D63" s="8">
        <v>32</v>
      </c>
      <c r="E63" s="7" t="s">
        <v>67</v>
      </c>
      <c r="F63" s="8" t="s">
        <v>66</v>
      </c>
    </row>
    <row r="64" spans="1:6" ht="13.5" customHeight="1">
      <c r="A64" s="10"/>
      <c r="B64" s="12" t="s">
        <v>159</v>
      </c>
      <c r="C64" s="7">
        <v>2</v>
      </c>
      <c r="D64" s="8">
        <v>11</v>
      </c>
      <c r="E64" s="47" t="s">
        <v>67</v>
      </c>
      <c r="F64" s="8" t="s">
        <v>66</v>
      </c>
    </row>
    <row r="65" spans="1:6" ht="13.5" customHeight="1">
      <c r="A65" s="10"/>
      <c r="B65" s="12" t="s">
        <v>160</v>
      </c>
      <c r="C65" s="7">
        <v>4</v>
      </c>
      <c r="D65" s="8">
        <v>7</v>
      </c>
      <c r="E65" s="7">
        <v>7039</v>
      </c>
      <c r="F65" s="8" t="s">
        <v>66</v>
      </c>
    </row>
    <row r="66" spans="1:6" ht="13.5" customHeight="1">
      <c r="A66" s="20"/>
      <c r="B66" s="22" t="s">
        <v>162</v>
      </c>
      <c r="C66" s="5">
        <v>3</v>
      </c>
      <c r="D66" s="6">
        <v>9</v>
      </c>
      <c r="E66" s="5" t="s">
        <v>67</v>
      </c>
      <c r="F66" s="6" t="s">
        <v>66</v>
      </c>
    </row>
    <row r="67" spans="1:6" ht="13.5" customHeight="1">
      <c r="A67" s="10"/>
      <c r="B67" s="12" t="s">
        <v>164</v>
      </c>
      <c r="C67" s="7">
        <v>3</v>
      </c>
      <c r="D67" s="8">
        <v>9</v>
      </c>
      <c r="E67" s="7" t="s">
        <v>67</v>
      </c>
      <c r="F67" s="8" t="s">
        <v>66</v>
      </c>
    </row>
    <row r="68" spans="1:6" ht="13.5" customHeight="1">
      <c r="A68" s="20"/>
      <c r="B68" s="22" t="s">
        <v>165</v>
      </c>
      <c r="C68" s="5">
        <v>9</v>
      </c>
      <c r="D68" s="6">
        <v>65</v>
      </c>
      <c r="E68" s="5">
        <v>484112</v>
      </c>
      <c r="F68" s="6" t="s">
        <v>66</v>
      </c>
    </row>
    <row r="69" spans="1:6" ht="13.5" customHeight="1">
      <c r="A69" s="10"/>
      <c r="B69" s="12" t="s">
        <v>168</v>
      </c>
      <c r="C69" s="7">
        <v>1</v>
      </c>
      <c r="D69" s="8">
        <v>3</v>
      </c>
      <c r="E69" s="47" t="s">
        <v>67</v>
      </c>
      <c r="F69" s="8" t="s">
        <v>66</v>
      </c>
    </row>
    <row r="70" spans="1:6" ht="13.5" customHeight="1">
      <c r="A70" s="10"/>
      <c r="B70" s="12" t="s">
        <v>173</v>
      </c>
      <c r="C70" s="7">
        <v>1</v>
      </c>
      <c r="D70" s="8">
        <v>1</v>
      </c>
      <c r="E70" s="47" t="s">
        <v>67</v>
      </c>
      <c r="F70" s="8" t="s">
        <v>66</v>
      </c>
    </row>
    <row r="71" spans="1:6" ht="13.5" customHeight="1">
      <c r="A71" s="10"/>
      <c r="B71" s="12" t="s">
        <v>174</v>
      </c>
      <c r="C71" s="7">
        <v>7</v>
      </c>
      <c r="D71" s="8">
        <v>61</v>
      </c>
      <c r="E71" s="7" t="s">
        <v>67</v>
      </c>
      <c r="F71" s="8" t="s">
        <v>66</v>
      </c>
    </row>
    <row r="72" spans="1:6" ht="13.5" customHeight="1">
      <c r="A72" s="10"/>
      <c r="B72" s="12"/>
      <c r="C72" s="7"/>
      <c r="D72" s="8"/>
      <c r="E72" s="7"/>
      <c r="F72" s="8"/>
    </row>
    <row r="73" spans="1:6" ht="13.5" customHeight="1">
      <c r="A73" s="16" t="s">
        <v>23</v>
      </c>
      <c r="B73" s="18" t="s">
        <v>175</v>
      </c>
      <c r="C73" s="3">
        <v>3</v>
      </c>
      <c r="D73" s="4">
        <v>355</v>
      </c>
      <c r="E73" s="3">
        <v>1211200</v>
      </c>
      <c r="F73" s="4">
        <v>35899</v>
      </c>
    </row>
    <row r="74" spans="1:6" ht="13.5" customHeight="1">
      <c r="A74" s="20"/>
      <c r="B74" s="22" t="s">
        <v>176</v>
      </c>
      <c r="C74" s="5">
        <v>3</v>
      </c>
      <c r="D74" s="6">
        <v>355</v>
      </c>
      <c r="E74" s="5">
        <v>1211200</v>
      </c>
      <c r="F74" s="6">
        <v>35899</v>
      </c>
    </row>
    <row r="75" spans="1:6" ht="13.5" customHeight="1">
      <c r="A75" s="10"/>
      <c r="B75" s="12" t="s">
        <v>177</v>
      </c>
      <c r="C75" s="7">
        <v>3</v>
      </c>
      <c r="D75" s="8">
        <v>355</v>
      </c>
      <c r="E75" s="7">
        <v>1211200</v>
      </c>
      <c r="F75" s="8">
        <v>35899</v>
      </c>
    </row>
    <row r="76" spans="1:6" ht="13.5" customHeight="1">
      <c r="A76" s="10"/>
      <c r="B76" s="12"/>
      <c r="C76" s="7"/>
      <c r="D76" s="8"/>
      <c r="E76" s="7"/>
      <c r="F76" s="8"/>
    </row>
    <row r="77" spans="1:6" ht="13.5" customHeight="1">
      <c r="A77" s="16" t="s">
        <v>23</v>
      </c>
      <c r="B77" s="18" t="s">
        <v>180</v>
      </c>
      <c r="C77" s="3">
        <v>67</v>
      </c>
      <c r="D77" s="4">
        <v>264</v>
      </c>
      <c r="E77" s="3">
        <v>340527</v>
      </c>
      <c r="F77" s="4">
        <v>13049</v>
      </c>
    </row>
    <row r="78" spans="1:6" ht="13.5" customHeight="1">
      <c r="A78" s="20"/>
      <c r="B78" s="22" t="s">
        <v>181</v>
      </c>
      <c r="C78" s="5">
        <v>9</v>
      </c>
      <c r="D78" s="6">
        <v>34</v>
      </c>
      <c r="E78" s="5">
        <v>24986</v>
      </c>
      <c r="F78" s="6">
        <v>1109</v>
      </c>
    </row>
    <row r="79" spans="1:6" ht="13.5" customHeight="1">
      <c r="A79" s="10"/>
      <c r="B79" s="12" t="s">
        <v>182</v>
      </c>
      <c r="C79" s="7">
        <v>5</v>
      </c>
      <c r="D79" s="8">
        <v>19</v>
      </c>
      <c r="E79" s="7">
        <v>11501</v>
      </c>
      <c r="F79" s="8">
        <v>511</v>
      </c>
    </row>
    <row r="80" spans="1:6" ht="13.5" customHeight="1">
      <c r="A80" s="10"/>
      <c r="B80" s="12" t="s">
        <v>183</v>
      </c>
      <c r="C80" s="7">
        <v>4</v>
      </c>
      <c r="D80" s="8">
        <v>15</v>
      </c>
      <c r="E80" s="7">
        <v>13485</v>
      </c>
      <c r="F80" s="8">
        <v>598</v>
      </c>
    </row>
    <row r="81" spans="1:6" ht="13.5" customHeight="1">
      <c r="A81" s="20"/>
      <c r="B81" s="22" t="s">
        <v>184</v>
      </c>
      <c r="C81" s="5">
        <v>10</v>
      </c>
      <c r="D81" s="6">
        <v>44</v>
      </c>
      <c r="E81" s="5">
        <v>78049</v>
      </c>
      <c r="F81" s="6">
        <v>2991</v>
      </c>
    </row>
    <row r="82" spans="1:6" ht="13.5" customHeight="1">
      <c r="A82" s="10"/>
      <c r="B82" s="12" t="s">
        <v>185</v>
      </c>
      <c r="C82" s="7">
        <v>10</v>
      </c>
      <c r="D82" s="8">
        <v>44</v>
      </c>
      <c r="E82" s="7">
        <v>78049</v>
      </c>
      <c r="F82" s="8">
        <v>2991</v>
      </c>
    </row>
    <row r="83" spans="1:6" ht="13.5" customHeight="1">
      <c r="A83" s="20"/>
      <c r="B83" s="22" t="s">
        <v>186</v>
      </c>
      <c r="C83" s="5">
        <v>37</v>
      </c>
      <c r="D83" s="6">
        <v>131</v>
      </c>
      <c r="E83" s="5">
        <v>171993</v>
      </c>
      <c r="F83" s="6">
        <v>4814</v>
      </c>
    </row>
    <row r="84" spans="1:6" ht="13.5" customHeight="1">
      <c r="A84" s="10"/>
      <c r="B84" s="12" t="s">
        <v>187</v>
      </c>
      <c r="C84" s="7">
        <v>34</v>
      </c>
      <c r="D84" s="8">
        <v>116</v>
      </c>
      <c r="E84" s="7">
        <v>153851</v>
      </c>
      <c r="F84" s="8">
        <v>3879</v>
      </c>
    </row>
    <row r="85" spans="1:6" ht="13.5" customHeight="1">
      <c r="A85" s="10"/>
      <c r="B85" s="12" t="s">
        <v>188</v>
      </c>
      <c r="C85" s="7">
        <v>3</v>
      </c>
      <c r="D85" s="8">
        <v>15</v>
      </c>
      <c r="E85" s="7">
        <v>18142</v>
      </c>
      <c r="F85" s="8">
        <v>935</v>
      </c>
    </row>
    <row r="86" spans="1:6" ht="13.5" customHeight="1">
      <c r="A86" s="20"/>
      <c r="B86" s="22" t="s">
        <v>189</v>
      </c>
      <c r="C86" s="5">
        <v>5</v>
      </c>
      <c r="D86" s="6">
        <v>14</v>
      </c>
      <c r="E86" s="5">
        <v>29006</v>
      </c>
      <c r="F86" s="6">
        <v>587</v>
      </c>
    </row>
    <row r="87" spans="1:6" ht="13.5" customHeight="1">
      <c r="A87" s="10"/>
      <c r="B87" s="12" t="s">
        <v>190</v>
      </c>
      <c r="C87" s="7">
        <v>5</v>
      </c>
      <c r="D87" s="8">
        <v>14</v>
      </c>
      <c r="E87" s="7">
        <v>29006</v>
      </c>
      <c r="F87" s="8">
        <v>587</v>
      </c>
    </row>
    <row r="88" spans="1:6" ht="13.5" customHeight="1">
      <c r="A88" s="20"/>
      <c r="B88" s="22" t="s">
        <v>192</v>
      </c>
      <c r="C88" s="5">
        <v>6</v>
      </c>
      <c r="D88" s="6">
        <v>41</v>
      </c>
      <c r="E88" s="5">
        <v>36493</v>
      </c>
      <c r="F88" s="6">
        <v>3548</v>
      </c>
    </row>
    <row r="89" spans="1:6" ht="13.5" customHeight="1">
      <c r="A89" s="10"/>
      <c r="B89" s="12" t="s">
        <v>193</v>
      </c>
      <c r="C89" s="7">
        <v>1</v>
      </c>
      <c r="D89" s="8">
        <v>3</v>
      </c>
      <c r="E89" s="47" t="s">
        <v>67</v>
      </c>
      <c r="F89" s="48" t="s">
        <v>67</v>
      </c>
    </row>
    <row r="90" spans="1:6" ht="13.5" customHeight="1">
      <c r="A90" s="10"/>
      <c r="B90" s="12" t="s">
        <v>194</v>
      </c>
      <c r="C90" s="7">
        <v>1</v>
      </c>
      <c r="D90" s="8">
        <v>13</v>
      </c>
      <c r="E90" s="47" t="s">
        <v>67</v>
      </c>
      <c r="F90" s="48" t="s">
        <v>67</v>
      </c>
    </row>
    <row r="91" spans="1:6" ht="13.5" customHeight="1">
      <c r="A91" s="10"/>
      <c r="B91" s="12" t="s">
        <v>195</v>
      </c>
      <c r="C91" s="7">
        <v>4</v>
      </c>
      <c r="D91" s="8">
        <v>25</v>
      </c>
      <c r="E91" s="7" t="s">
        <v>67</v>
      </c>
      <c r="F91" s="8" t="s">
        <v>67</v>
      </c>
    </row>
    <row r="92" spans="1:6" ht="13.5" customHeight="1">
      <c r="A92" s="10"/>
      <c r="B92" s="12"/>
      <c r="C92" s="7"/>
      <c r="D92" s="8"/>
      <c r="E92" s="7"/>
      <c r="F92" s="8"/>
    </row>
    <row r="93" spans="1:6" ht="13.5" customHeight="1">
      <c r="A93" s="16" t="s">
        <v>23</v>
      </c>
      <c r="B93" s="18" t="s">
        <v>197</v>
      </c>
      <c r="C93" s="3">
        <v>141</v>
      </c>
      <c r="D93" s="4">
        <v>1355</v>
      </c>
      <c r="E93" s="3">
        <v>2009656</v>
      </c>
      <c r="F93" s="4">
        <v>29868</v>
      </c>
    </row>
    <row r="94" spans="1:6" ht="13.5" customHeight="1">
      <c r="A94" s="20"/>
      <c r="B94" s="22" t="s">
        <v>198</v>
      </c>
      <c r="C94" s="5">
        <v>15</v>
      </c>
      <c r="D94" s="6">
        <v>333</v>
      </c>
      <c r="E94" s="5">
        <v>754943</v>
      </c>
      <c r="F94" s="6">
        <v>13537</v>
      </c>
    </row>
    <row r="95" spans="1:6" ht="13.5" customHeight="1">
      <c r="A95" s="10"/>
      <c r="B95" s="12" t="s">
        <v>199</v>
      </c>
      <c r="C95" s="7">
        <v>15</v>
      </c>
      <c r="D95" s="8">
        <v>333</v>
      </c>
      <c r="E95" s="7">
        <v>754943</v>
      </c>
      <c r="F95" s="8">
        <v>13537</v>
      </c>
    </row>
    <row r="96" spans="1:6" ht="13.5" customHeight="1">
      <c r="A96" s="20"/>
      <c r="B96" s="22" t="s">
        <v>200</v>
      </c>
      <c r="C96" s="5">
        <v>9</v>
      </c>
      <c r="D96" s="6">
        <v>42</v>
      </c>
      <c r="E96" s="5">
        <v>68101</v>
      </c>
      <c r="F96" s="6">
        <v>1273</v>
      </c>
    </row>
    <row r="97" spans="1:6" ht="13.5" customHeight="1">
      <c r="A97" s="10"/>
      <c r="B97" s="12" t="s">
        <v>201</v>
      </c>
      <c r="C97" s="7">
        <v>9</v>
      </c>
      <c r="D97" s="8">
        <v>42</v>
      </c>
      <c r="E97" s="7">
        <v>68101</v>
      </c>
      <c r="F97" s="8">
        <v>1273</v>
      </c>
    </row>
    <row r="98" spans="1:6" ht="13.5" customHeight="1">
      <c r="A98" s="20"/>
      <c r="B98" s="22" t="s">
        <v>203</v>
      </c>
      <c r="C98" s="5">
        <v>13</v>
      </c>
      <c r="D98" s="6">
        <v>73</v>
      </c>
      <c r="E98" s="5">
        <v>76872</v>
      </c>
      <c r="F98" s="6">
        <v>828</v>
      </c>
    </row>
    <row r="99" spans="1:6" ht="13.5" customHeight="1">
      <c r="A99" s="10"/>
      <c r="B99" s="12" t="s">
        <v>204</v>
      </c>
      <c r="C99" s="7">
        <v>9</v>
      </c>
      <c r="D99" s="8">
        <v>39</v>
      </c>
      <c r="E99" s="7">
        <v>66826</v>
      </c>
      <c r="F99" s="8">
        <v>726</v>
      </c>
    </row>
    <row r="100" spans="1:6" ht="13.5" customHeight="1">
      <c r="A100" s="10"/>
      <c r="B100" s="12" t="s">
        <v>205</v>
      </c>
      <c r="C100" s="7">
        <v>4</v>
      </c>
      <c r="D100" s="8">
        <v>34</v>
      </c>
      <c r="E100" s="7">
        <v>10046</v>
      </c>
      <c r="F100" s="8">
        <v>102</v>
      </c>
    </row>
    <row r="101" spans="1:6" ht="13.5" customHeight="1">
      <c r="A101" s="20"/>
      <c r="B101" s="22" t="s">
        <v>206</v>
      </c>
      <c r="C101" s="5">
        <v>11</v>
      </c>
      <c r="D101" s="6">
        <v>84</v>
      </c>
      <c r="E101" s="5">
        <v>129290</v>
      </c>
      <c r="F101" s="6">
        <v>1354</v>
      </c>
    </row>
    <row r="102" spans="1:6" ht="13.5" customHeight="1">
      <c r="A102" s="10"/>
      <c r="B102" s="12" t="s">
        <v>207</v>
      </c>
      <c r="C102" s="7">
        <v>11</v>
      </c>
      <c r="D102" s="8">
        <v>84</v>
      </c>
      <c r="E102" s="7">
        <v>129290</v>
      </c>
      <c r="F102" s="8">
        <v>1354</v>
      </c>
    </row>
    <row r="103" spans="1:6" ht="13.5" customHeight="1">
      <c r="A103" s="20"/>
      <c r="B103" s="22" t="s">
        <v>208</v>
      </c>
      <c r="C103" s="5">
        <v>15</v>
      </c>
      <c r="D103" s="6">
        <v>44</v>
      </c>
      <c r="E103" s="5">
        <v>66396</v>
      </c>
      <c r="F103" s="6">
        <v>701</v>
      </c>
    </row>
    <row r="104" spans="1:6" ht="13.5" customHeight="1">
      <c r="A104" s="10"/>
      <c r="B104" s="12" t="s">
        <v>209</v>
      </c>
      <c r="C104" s="7">
        <v>15</v>
      </c>
      <c r="D104" s="8">
        <v>44</v>
      </c>
      <c r="E104" s="7">
        <v>66396</v>
      </c>
      <c r="F104" s="8">
        <v>701</v>
      </c>
    </row>
    <row r="105" spans="1:6" ht="13.5" customHeight="1">
      <c r="A105" s="20"/>
      <c r="B105" s="22" t="s">
        <v>210</v>
      </c>
      <c r="C105" s="5">
        <v>26</v>
      </c>
      <c r="D105" s="6">
        <v>119</v>
      </c>
      <c r="E105" s="5">
        <v>65613</v>
      </c>
      <c r="F105" s="6">
        <v>1118</v>
      </c>
    </row>
    <row r="106" spans="1:6" ht="13.5" customHeight="1">
      <c r="A106" s="10"/>
      <c r="B106" s="12" t="s">
        <v>211</v>
      </c>
      <c r="C106" s="7">
        <v>12</v>
      </c>
      <c r="D106" s="8">
        <v>47</v>
      </c>
      <c r="E106" s="7">
        <v>24393</v>
      </c>
      <c r="F106" s="8">
        <v>371</v>
      </c>
    </row>
    <row r="107" spans="1:6" ht="13.5" customHeight="1">
      <c r="A107" s="10"/>
      <c r="B107" s="12" t="s">
        <v>212</v>
      </c>
      <c r="C107" s="7">
        <v>6</v>
      </c>
      <c r="D107" s="8">
        <v>27</v>
      </c>
      <c r="E107" s="7" t="s">
        <v>67</v>
      </c>
      <c r="F107" s="8" t="s">
        <v>67</v>
      </c>
    </row>
    <row r="108" spans="1:6" ht="13.5" customHeight="1">
      <c r="A108" s="10"/>
      <c r="B108" s="12" t="s">
        <v>213</v>
      </c>
      <c r="C108" s="7">
        <v>7</v>
      </c>
      <c r="D108" s="8">
        <v>43</v>
      </c>
      <c r="E108" s="7">
        <v>21484</v>
      </c>
      <c r="F108" s="8">
        <v>332</v>
      </c>
    </row>
    <row r="109" spans="1:6" ht="13.5" customHeight="1">
      <c r="A109" s="10"/>
      <c r="B109" s="12" t="s">
        <v>214</v>
      </c>
      <c r="C109" s="7">
        <v>1</v>
      </c>
      <c r="D109" s="8">
        <v>2</v>
      </c>
      <c r="E109" s="47" t="s">
        <v>67</v>
      </c>
      <c r="F109" s="48" t="s">
        <v>67</v>
      </c>
    </row>
    <row r="110" spans="1:6" ht="13.5" customHeight="1">
      <c r="A110" s="20"/>
      <c r="B110" s="22" t="s">
        <v>215</v>
      </c>
      <c r="C110" s="5">
        <v>52</v>
      </c>
      <c r="D110" s="6">
        <v>660</v>
      </c>
      <c r="E110" s="5">
        <v>848441</v>
      </c>
      <c r="F110" s="6">
        <v>11057</v>
      </c>
    </row>
    <row r="111" spans="1:6" ht="13.5" customHeight="1">
      <c r="A111" s="10"/>
      <c r="B111" s="12" t="s">
        <v>216</v>
      </c>
      <c r="C111" s="7">
        <v>18</v>
      </c>
      <c r="D111" s="8">
        <v>232</v>
      </c>
      <c r="E111" s="7">
        <v>281018</v>
      </c>
      <c r="F111" s="8">
        <v>2039</v>
      </c>
    </row>
    <row r="112" spans="1:6" ht="13.5" customHeight="1">
      <c r="A112" s="10"/>
      <c r="B112" s="12" t="s">
        <v>217</v>
      </c>
      <c r="C112" s="7">
        <v>3</v>
      </c>
      <c r="D112" s="8">
        <v>7</v>
      </c>
      <c r="E112" s="7">
        <v>3138</v>
      </c>
      <c r="F112" s="8">
        <v>20</v>
      </c>
    </row>
    <row r="113" spans="1:6" ht="13.5" customHeight="1">
      <c r="A113" s="10"/>
      <c r="B113" s="12" t="s">
        <v>218</v>
      </c>
      <c r="C113" s="7">
        <v>2</v>
      </c>
      <c r="D113" s="8">
        <v>5</v>
      </c>
      <c r="E113" s="47" t="s">
        <v>67</v>
      </c>
      <c r="F113" s="48" t="s">
        <v>67</v>
      </c>
    </row>
    <row r="114" spans="1:6" ht="13.5" customHeight="1">
      <c r="A114" s="10"/>
      <c r="B114" s="12" t="s">
        <v>219</v>
      </c>
      <c r="C114" s="7">
        <v>2</v>
      </c>
      <c r="D114" s="8">
        <v>10</v>
      </c>
      <c r="E114" s="47" t="s">
        <v>67</v>
      </c>
      <c r="F114" s="48" t="s">
        <v>67</v>
      </c>
    </row>
    <row r="115" spans="1:6" ht="13.5" customHeight="1">
      <c r="A115" s="10"/>
      <c r="B115" s="12" t="s">
        <v>220</v>
      </c>
      <c r="C115" s="7">
        <v>8</v>
      </c>
      <c r="D115" s="8">
        <v>53</v>
      </c>
      <c r="E115" s="7">
        <v>37471</v>
      </c>
      <c r="F115" s="8">
        <v>323</v>
      </c>
    </row>
    <row r="116" spans="1:6" ht="13.5" customHeight="1">
      <c r="A116" s="10"/>
      <c r="B116" s="12" t="s">
        <v>221</v>
      </c>
      <c r="C116" s="7">
        <v>3</v>
      </c>
      <c r="D116" s="8">
        <v>6</v>
      </c>
      <c r="E116" s="7">
        <v>33004</v>
      </c>
      <c r="F116" s="8">
        <v>114</v>
      </c>
    </row>
    <row r="117" spans="1:6" ht="13.5" customHeight="1">
      <c r="A117" s="10"/>
      <c r="B117" s="12" t="s">
        <v>222</v>
      </c>
      <c r="C117" s="7">
        <v>1</v>
      </c>
      <c r="D117" s="8">
        <v>5</v>
      </c>
      <c r="E117" s="47" t="s">
        <v>67</v>
      </c>
      <c r="F117" s="48" t="s">
        <v>67</v>
      </c>
    </row>
    <row r="118" spans="1:6" ht="13.5" customHeight="1">
      <c r="A118" s="10"/>
      <c r="B118" s="12" t="s">
        <v>223</v>
      </c>
      <c r="C118" s="7">
        <v>2</v>
      </c>
      <c r="D118" s="8">
        <v>6</v>
      </c>
      <c r="E118" s="47" t="s">
        <v>67</v>
      </c>
      <c r="F118" s="48" t="s">
        <v>67</v>
      </c>
    </row>
    <row r="119" spans="1:6" ht="13.5" customHeight="1">
      <c r="A119" s="10"/>
      <c r="B119" s="12" t="s">
        <v>224</v>
      </c>
      <c r="C119" s="7">
        <v>13</v>
      </c>
      <c r="D119" s="8">
        <v>336</v>
      </c>
      <c r="E119" s="7">
        <v>478215</v>
      </c>
      <c r="F119" s="8">
        <v>8342</v>
      </c>
    </row>
    <row r="120" spans="1:6" ht="13.5" customHeight="1">
      <c r="A120" s="10"/>
      <c r="B120" s="12"/>
      <c r="C120" s="7"/>
      <c r="D120" s="8"/>
      <c r="E120" s="7"/>
      <c r="F120" s="8"/>
    </row>
    <row r="121" spans="1:6" ht="13.5" customHeight="1">
      <c r="A121" s="16" t="s">
        <v>23</v>
      </c>
      <c r="B121" s="18" t="s">
        <v>225</v>
      </c>
      <c r="C121" s="3">
        <v>52</v>
      </c>
      <c r="D121" s="4">
        <v>418</v>
      </c>
      <c r="E121" s="3">
        <v>1274424</v>
      </c>
      <c r="F121" s="4">
        <v>10614</v>
      </c>
    </row>
    <row r="122" spans="1:6" ht="13.5" customHeight="1">
      <c r="A122" s="20"/>
      <c r="B122" s="22" t="s">
        <v>226</v>
      </c>
      <c r="C122" s="5">
        <v>23</v>
      </c>
      <c r="D122" s="6">
        <v>241</v>
      </c>
      <c r="E122" s="5">
        <v>767247</v>
      </c>
      <c r="F122" s="6">
        <v>1286</v>
      </c>
    </row>
    <row r="123" spans="1:6" ht="13.5" customHeight="1">
      <c r="A123" s="10"/>
      <c r="B123" s="12" t="s">
        <v>227</v>
      </c>
      <c r="C123" s="7">
        <v>11</v>
      </c>
      <c r="D123" s="8">
        <v>169</v>
      </c>
      <c r="E123" s="7">
        <v>575799</v>
      </c>
      <c r="F123" s="8" t="s">
        <v>66</v>
      </c>
    </row>
    <row r="124" spans="1:6" ht="13.5" customHeight="1">
      <c r="A124" s="10"/>
      <c r="B124" s="12" t="s">
        <v>228</v>
      </c>
      <c r="C124" s="7">
        <v>4</v>
      </c>
      <c r="D124" s="8">
        <v>41</v>
      </c>
      <c r="E124" s="7">
        <v>143053</v>
      </c>
      <c r="F124" s="8" t="s">
        <v>66</v>
      </c>
    </row>
    <row r="125" spans="1:6" ht="13.5" customHeight="1">
      <c r="A125" s="10"/>
      <c r="B125" s="12" t="s">
        <v>229</v>
      </c>
      <c r="C125" s="7">
        <v>6</v>
      </c>
      <c r="D125" s="8">
        <v>26</v>
      </c>
      <c r="E125" s="7" t="s">
        <v>67</v>
      </c>
      <c r="F125" s="8" t="s">
        <v>67</v>
      </c>
    </row>
    <row r="126" spans="1:6" ht="13.5" customHeight="1">
      <c r="A126" s="10"/>
      <c r="B126" s="12" t="s">
        <v>230</v>
      </c>
      <c r="C126" s="7">
        <v>2</v>
      </c>
      <c r="D126" s="8">
        <v>5</v>
      </c>
      <c r="E126" s="47" t="s">
        <v>67</v>
      </c>
      <c r="F126" s="48" t="s">
        <v>67</v>
      </c>
    </row>
    <row r="127" spans="1:6" ht="13.5" customHeight="1">
      <c r="A127" s="20"/>
      <c r="B127" s="22" t="s">
        <v>231</v>
      </c>
      <c r="C127" s="5">
        <v>3</v>
      </c>
      <c r="D127" s="6">
        <v>6</v>
      </c>
      <c r="E127" s="5">
        <v>3954</v>
      </c>
      <c r="F127" s="6">
        <v>395</v>
      </c>
    </row>
    <row r="128" spans="1:6" ht="13.5" customHeight="1">
      <c r="A128" s="10"/>
      <c r="B128" s="12" t="s">
        <v>232</v>
      </c>
      <c r="C128" s="7">
        <v>3</v>
      </c>
      <c r="D128" s="8">
        <v>6</v>
      </c>
      <c r="E128" s="7">
        <v>3954</v>
      </c>
      <c r="F128" s="8">
        <v>395</v>
      </c>
    </row>
    <row r="129" spans="1:6" ht="13.5" customHeight="1">
      <c r="A129" s="20"/>
      <c r="B129" s="22" t="s">
        <v>233</v>
      </c>
      <c r="C129" s="5">
        <v>26</v>
      </c>
      <c r="D129" s="6">
        <v>171</v>
      </c>
      <c r="E129" s="5">
        <v>503223</v>
      </c>
      <c r="F129" s="6">
        <v>8933</v>
      </c>
    </row>
    <row r="130" spans="1:6" ht="13.5" customHeight="1">
      <c r="A130" s="10"/>
      <c r="B130" s="12" t="s">
        <v>234</v>
      </c>
      <c r="C130" s="7">
        <v>25</v>
      </c>
      <c r="D130" s="8">
        <v>169</v>
      </c>
      <c r="E130" s="7" t="s">
        <v>67</v>
      </c>
      <c r="F130" s="8" t="s">
        <v>67</v>
      </c>
    </row>
    <row r="131" spans="1:6" ht="13.5" customHeight="1">
      <c r="A131" s="10"/>
      <c r="B131" s="12" t="s">
        <v>237</v>
      </c>
      <c r="C131" s="7">
        <v>1</v>
      </c>
      <c r="D131" s="8">
        <v>2</v>
      </c>
      <c r="E131" s="47" t="s">
        <v>67</v>
      </c>
      <c r="F131" s="48" t="s">
        <v>67</v>
      </c>
    </row>
    <row r="132" spans="1:6" ht="13.5" customHeight="1">
      <c r="A132" s="10"/>
      <c r="B132" s="12"/>
      <c r="C132" s="7"/>
      <c r="D132" s="8"/>
      <c r="E132" s="7"/>
      <c r="F132" s="8"/>
    </row>
    <row r="133" spans="1:6" ht="13.5" customHeight="1">
      <c r="A133" s="16" t="s">
        <v>23</v>
      </c>
      <c r="B133" s="18" t="s">
        <v>238</v>
      </c>
      <c r="C133" s="3">
        <v>186</v>
      </c>
      <c r="D133" s="4">
        <v>1196</v>
      </c>
      <c r="E133" s="3">
        <v>2021934</v>
      </c>
      <c r="F133" s="4">
        <v>47216</v>
      </c>
    </row>
    <row r="134" spans="1:6" ht="13.5" customHeight="1">
      <c r="A134" s="20"/>
      <c r="B134" s="22" t="s">
        <v>239</v>
      </c>
      <c r="C134" s="5">
        <v>10</v>
      </c>
      <c r="D134" s="6">
        <v>50</v>
      </c>
      <c r="E134" s="5">
        <v>62197</v>
      </c>
      <c r="F134" s="6">
        <v>5607</v>
      </c>
    </row>
    <row r="135" spans="1:6" ht="13.5" customHeight="1">
      <c r="A135" s="10"/>
      <c r="B135" s="12" t="s">
        <v>240</v>
      </c>
      <c r="C135" s="7">
        <v>3</v>
      </c>
      <c r="D135" s="8">
        <v>26</v>
      </c>
      <c r="E135" s="7">
        <v>37265</v>
      </c>
      <c r="F135" s="8">
        <v>4840</v>
      </c>
    </row>
    <row r="136" spans="1:6" ht="13.5" customHeight="1">
      <c r="A136" s="10"/>
      <c r="B136" s="12" t="s">
        <v>241</v>
      </c>
      <c r="C136" s="7">
        <v>1</v>
      </c>
      <c r="D136" s="8">
        <v>1</v>
      </c>
      <c r="E136" s="47" t="s">
        <v>67</v>
      </c>
      <c r="F136" s="8" t="s">
        <v>66</v>
      </c>
    </row>
    <row r="137" spans="1:6" ht="13.5" customHeight="1">
      <c r="A137" s="10"/>
      <c r="B137" s="12" t="s">
        <v>242</v>
      </c>
      <c r="C137" s="7">
        <v>3</v>
      </c>
      <c r="D137" s="8">
        <v>6</v>
      </c>
      <c r="E137" s="7" t="s">
        <v>67</v>
      </c>
      <c r="F137" s="8" t="s">
        <v>66</v>
      </c>
    </row>
    <row r="138" spans="1:6" ht="13.5" customHeight="1">
      <c r="A138" s="10"/>
      <c r="B138" s="12" t="s">
        <v>243</v>
      </c>
      <c r="C138" s="7">
        <v>3</v>
      </c>
      <c r="D138" s="8">
        <v>17</v>
      </c>
      <c r="E138" s="7">
        <v>21859</v>
      </c>
      <c r="F138" s="8">
        <v>767</v>
      </c>
    </row>
    <row r="139" spans="1:6" ht="13.5" customHeight="1">
      <c r="A139" s="20"/>
      <c r="B139" s="22" t="s">
        <v>244</v>
      </c>
      <c r="C139" s="5">
        <v>9</v>
      </c>
      <c r="D139" s="6">
        <v>32</v>
      </c>
      <c r="E139" s="5">
        <v>23407</v>
      </c>
      <c r="F139" s="6">
        <v>1322</v>
      </c>
    </row>
    <row r="140" spans="1:6" ht="13.5" customHeight="1">
      <c r="A140" s="10"/>
      <c r="B140" s="12" t="s">
        <v>245</v>
      </c>
      <c r="C140" s="7">
        <v>5</v>
      </c>
      <c r="D140" s="8">
        <v>12</v>
      </c>
      <c r="E140" s="7">
        <v>10633</v>
      </c>
      <c r="F140" s="8">
        <v>365</v>
      </c>
    </row>
    <row r="141" spans="1:6" ht="13.5" customHeight="1">
      <c r="A141" s="10"/>
      <c r="B141" s="12" t="s">
        <v>246</v>
      </c>
      <c r="C141" s="7">
        <v>3</v>
      </c>
      <c r="D141" s="8">
        <v>19</v>
      </c>
      <c r="E141" s="7" t="s">
        <v>67</v>
      </c>
      <c r="F141" s="8" t="s">
        <v>67</v>
      </c>
    </row>
    <row r="142" spans="1:6" ht="13.5" customHeight="1">
      <c r="A142" s="10"/>
      <c r="B142" s="12" t="s">
        <v>247</v>
      </c>
      <c r="C142" s="7">
        <v>1</v>
      </c>
      <c r="D142" s="8">
        <v>1</v>
      </c>
      <c r="E142" s="47" t="s">
        <v>67</v>
      </c>
      <c r="F142" s="48" t="s">
        <v>67</v>
      </c>
    </row>
    <row r="143" spans="1:6" ht="13.5" customHeight="1">
      <c r="A143" s="20"/>
      <c r="B143" s="22" t="s">
        <v>249</v>
      </c>
      <c r="C143" s="5">
        <v>46</v>
      </c>
      <c r="D143" s="6">
        <v>223</v>
      </c>
      <c r="E143" s="5">
        <v>445087</v>
      </c>
      <c r="F143" s="6">
        <v>3008</v>
      </c>
    </row>
    <row r="144" spans="1:6" ht="13.5" customHeight="1">
      <c r="A144" s="10"/>
      <c r="B144" s="12" t="s">
        <v>250</v>
      </c>
      <c r="C144" s="7">
        <v>8</v>
      </c>
      <c r="D144" s="8">
        <v>45</v>
      </c>
      <c r="E144" s="7">
        <v>99416</v>
      </c>
      <c r="F144" s="8">
        <v>1425</v>
      </c>
    </row>
    <row r="145" spans="1:6" ht="13.5" customHeight="1">
      <c r="A145" s="10"/>
      <c r="B145" s="12" t="s">
        <v>251</v>
      </c>
      <c r="C145" s="7">
        <v>3</v>
      </c>
      <c r="D145" s="8">
        <v>7</v>
      </c>
      <c r="E145" s="7">
        <v>21014</v>
      </c>
      <c r="F145" s="8">
        <v>225</v>
      </c>
    </row>
    <row r="146" spans="1:6" ht="13.5" customHeight="1">
      <c r="A146" s="10"/>
      <c r="B146" s="12" t="s">
        <v>252</v>
      </c>
      <c r="C146" s="7">
        <v>30</v>
      </c>
      <c r="D146" s="8">
        <v>162</v>
      </c>
      <c r="E146" s="7">
        <v>319343</v>
      </c>
      <c r="F146" s="8">
        <v>1143</v>
      </c>
    </row>
    <row r="147" spans="1:6" ht="13.5" customHeight="1">
      <c r="A147" s="10"/>
      <c r="B147" s="12" t="s">
        <v>253</v>
      </c>
      <c r="C147" s="7">
        <v>5</v>
      </c>
      <c r="D147" s="8">
        <v>9</v>
      </c>
      <c r="E147" s="7">
        <v>5314</v>
      </c>
      <c r="F147" s="8">
        <v>215</v>
      </c>
    </row>
    <row r="148" spans="1:6" ht="13.5" customHeight="1">
      <c r="A148" s="20"/>
      <c r="B148" s="22" t="s">
        <v>254</v>
      </c>
      <c r="C148" s="5">
        <v>5</v>
      </c>
      <c r="D148" s="6">
        <v>34</v>
      </c>
      <c r="E148" s="5">
        <v>81239</v>
      </c>
      <c r="F148" s="6">
        <v>732</v>
      </c>
    </row>
    <row r="149" spans="1:6" ht="13.5" customHeight="1">
      <c r="A149" s="10"/>
      <c r="B149" s="12" t="s">
        <v>255</v>
      </c>
      <c r="C149" s="7">
        <v>2</v>
      </c>
      <c r="D149" s="8">
        <v>12</v>
      </c>
      <c r="E149" s="47" t="s">
        <v>67</v>
      </c>
      <c r="F149" s="48" t="s">
        <v>67</v>
      </c>
    </row>
    <row r="150" spans="1:6" ht="13.5" customHeight="1">
      <c r="A150" s="10"/>
      <c r="B150" s="12" t="s">
        <v>256</v>
      </c>
      <c r="C150" s="7">
        <v>2</v>
      </c>
      <c r="D150" s="8">
        <v>2</v>
      </c>
      <c r="E150" s="47" t="s">
        <v>67</v>
      </c>
      <c r="F150" s="48" t="s">
        <v>67</v>
      </c>
    </row>
    <row r="151" spans="1:6" ht="13.5" customHeight="1">
      <c r="A151" s="10"/>
      <c r="B151" s="12" t="s">
        <v>257</v>
      </c>
      <c r="C151" s="7">
        <v>1</v>
      </c>
      <c r="D151" s="8">
        <v>20</v>
      </c>
      <c r="E151" s="47" t="s">
        <v>67</v>
      </c>
      <c r="F151" s="48" t="s">
        <v>67</v>
      </c>
    </row>
    <row r="152" spans="1:6" ht="13.5" customHeight="1">
      <c r="A152" s="20"/>
      <c r="B152" s="22" t="s">
        <v>258</v>
      </c>
      <c r="C152" s="5">
        <v>25</v>
      </c>
      <c r="D152" s="6">
        <v>168</v>
      </c>
      <c r="E152" s="5">
        <v>659877</v>
      </c>
      <c r="F152" s="6">
        <v>299</v>
      </c>
    </row>
    <row r="153" spans="1:6" ht="13.5" customHeight="1">
      <c r="A153" s="10"/>
      <c r="B153" s="12" t="s">
        <v>259</v>
      </c>
      <c r="C153" s="7">
        <v>13</v>
      </c>
      <c r="D153" s="8">
        <v>92</v>
      </c>
      <c r="E153" s="7">
        <v>496766</v>
      </c>
      <c r="F153" s="8" t="s">
        <v>66</v>
      </c>
    </row>
    <row r="154" spans="1:6" ht="13.5" customHeight="1">
      <c r="A154" s="10"/>
      <c r="B154" s="12" t="s">
        <v>260</v>
      </c>
      <c r="C154" s="7">
        <v>12</v>
      </c>
      <c r="D154" s="8">
        <v>76</v>
      </c>
      <c r="E154" s="7">
        <v>163111</v>
      </c>
      <c r="F154" s="8">
        <v>299</v>
      </c>
    </row>
    <row r="155" spans="1:6" ht="13.5" customHeight="1">
      <c r="A155" s="20"/>
      <c r="B155" s="22" t="s">
        <v>261</v>
      </c>
      <c r="C155" s="5">
        <v>23</v>
      </c>
      <c r="D155" s="6">
        <v>269</v>
      </c>
      <c r="E155" s="5">
        <v>133372</v>
      </c>
      <c r="F155" s="6">
        <v>2471</v>
      </c>
    </row>
    <row r="156" spans="1:6" ht="13.5" customHeight="1">
      <c r="A156" s="10"/>
      <c r="B156" s="12" t="s">
        <v>262</v>
      </c>
      <c r="C156" s="7">
        <v>6</v>
      </c>
      <c r="D156" s="8">
        <v>23</v>
      </c>
      <c r="E156" s="7">
        <v>23697</v>
      </c>
      <c r="F156" s="8">
        <v>1267</v>
      </c>
    </row>
    <row r="157" spans="1:6" ht="13.5" customHeight="1">
      <c r="A157" s="10"/>
      <c r="B157" s="12" t="s">
        <v>263</v>
      </c>
      <c r="C157" s="7">
        <v>3</v>
      </c>
      <c r="D157" s="8">
        <v>16</v>
      </c>
      <c r="E157" s="7">
        <v>9371</v>
      </c>
      <c r="F157" s="8">
        <v>484</v>
      </c>
    </row>
    <row r="158" spans="1:6" ht="13.5" customHeight="1">
      <c r="A158" s="10"/>
      <c r="B158" s="12" t="s">
        <v>264</v>
      </c>
      <c r="C158" s="7">
        <v>10</v>
      </c>
      <c r="D158" s="8">
        <v>212</v>
      </c>
      <c r="E158" s="7">
        <v>76628</v>
      </c>
      <c r="F158" s="8" t="s">
        <v>66</v>
      </c>
    </row>
    <row r="159" spans="1:6" ht="13.5" customHeight="1">
      <c r="A159" s="10"/>
      <c r="B159" s="12" t="s">
        <v>265</v>
      </c>
      <c r="C159" s="7">
        <v>4</v>
      </c>
      <c r="D159" s="8">
        <v>18</v>
      </c>
      <c r="E159" s="7">
        <v>23676</v>
      </c>
      <c r="F159" s="8">
        <v>720</v>
      </c>
    </row>
    <row r="160" spans="1:6" ht="13.5" customHeight="1">
      <c r="A160" s="20"/>
      <c r="B160" s="22" t="s">
        <v>266</v>
      </c>
      <c r="C160" s="5">
        <v>18</v>
      </c>
      <c r="D160" s="6">
        <v>82</v>
      </c>
      <c r="E160" s="5">
        <v>161597</v>
      </c>
      <c r="F160" s="6">
        <v>6155</v>
      </c>
    </row>
    <row r="161" spans="1:6" ht="13.5" customHeight="1">
      <c r="A161" s="10"/>
      <c r="B161" s="12" t="s">
        <v>267</v>
      </c>
      <c r="C161" s="7">
        <v>14</v>
      </c>
      <c r="D161" s="8">
        <v>65</v>
      </c>
      <c r="E161" s="7">
        <v>151186</v>
      </c>
      <c r="F161" s="8">
        <v>5212</v>
      </c>
    </row>
    <row r="162" spans="1:6" ht="13.5" customHeight="1">
      <c r="A162" s="10"/>
      <c r="B162" s="12" t="s">
        <v>268</v>
      </c>
      <c r="C162" s="7">
        <v>2</v>
      </c>
      <c r="D162" s="8">
        <v>12</v>
      </c>
      <c r="E162" s="47" t="s">
        <v>67</v>
      </c>
      <c r="F162" s="48" t="s">
        <v>67</v>
      </c>
    </row>
    <row r="163" spans="1:6" ht="13.5" customHeight="1">
      <c r="A163" s="10"/>
      <c r="B163" s="12" t="s">
        <v>269</v>
      </c>
      <c r="C163" s="7">
        <v>2</v>
      </c>
      <c r="D163" s="8">
        <v>5</v>
      </c>
      <c r="E163" s="47" t="s">
        <v>67</v>
      </c>
      <c r="F163" s="48" t="s">
        <v>67</v>
      </c>
    </row>
    <row r="164" spans="1:6" ht="13.5" customHeight="1">
      <c r="A164" s="20"/>
      <c r="B164" s="22" t="s">
        <v>270</v>
      </c>
      <c r="C164" s="5">
        <v>10</v>
      </c>
      <c r="D164" s="6">
        <v>29</v>
      </c>
      <c r="E164" s="5">
        <v>26424</v>
      </c>
      <c r="F164" s="6">
        <v>545</v>
      </c>
    </row>
    <row r="165" spans="1:6" ht="13.5" customHeight="1">
      <c r="A165" s="10"/>
      <c r="B165" s="12" t="s">
        <v>272</v>
      </c>
      <c r="C165" s="7">
        <v>10</v>
      </c>
      <c r="D165" s="8">
        <v>29</v>
      </c>
      <c r="E165" s="7">
        <v>26424</v>
      </c>
      <c r="F165" s="8">
        <v>545</v>
      </c>
    </row>
    <row r="166" spans="1:6" ht="13.5" customHeight="1">
      <c r="A166" s="20"/>
      <c r="B166" s="22" t="s">
        <v>273</v>
      </c>
      <c r="C166" s="5">
        <v>40</v>
      </c>
      <c r="D166" s="6">
        <v>309</v>
      </c>
      <c r="E166" s="5">
        <v>428734</v>
      </c>
      <c r="F166" s="6">
        <v>27077</v>
      </c>
    </row>
    <row r="167" spans="1:6" ht="13.5" customHeight="1">
      <c r="A167" s="10"/>
      <c r="B167" s="12" t="s">
        <v>274</v>
      </c>
      <c r="C167" s="7">
        <v>6</v>
      </c>
      <c r="D167" s="8">
        <v>190</v>
      </c>
      <c r="E167" s="7">
        <v>334333</v>
      </c>
      <c r="F167" s="8">
        <v>22432</v>
      </c>
    </row>
    <row r="168" spans="1:6" ht="13.5" customHeight="1">
      <c r="A168" s="10"/>
      <c r="B168" s="12" t="s">
        <v>275</v>
      </c>
      <c r="C168" s="7">
        <v>5</v>
      </c>
      <c r="D168" s="8">
        <v>9</v>
      </c>
      <c r="E168" s="7">
        <v>3185</v>
      </c>
      <c r="F168" s="8">
        <v>48</v>
      </c>
    </row>
    <row r="169" spans="1:6" ht="13.5" customHeight="1">
      <c r="A169" s="10"/>
      <c r="B169" s="12" t="s">
        <v>276</v>
      </c>
      <c r="C169" s="7">
        <v>8</v>
      </c>
      <c r="D169" s="8">
        <v>37</v>
      </c>
      <c r="E169" s="7">
        <v>33561</v>
      </c>
      <c r="F169" s="8">
        <v>1111</v>
      </c>
    </row>
    <row r="170" spans="1:6" ht="13.5" customHeight="1">
      <c r="A170" s="10"/>
      <c r="B170" s="12" t="s">
        <v>277</v>
      </c>
      <c r="C170" s="7">
        <v>2</v>
      </c>
      <c r="D170" s="8">
        <v>7</v>
      </c>
      <c r="E170" s="47" t="s">
        <v>67</v>
      </c>
      <c r="F170" s="48" t="s">
        <v>67</v>
      </c>
    </row>
    <row r="171" spans="1:6" ht="13.5" customHeight="1">
      <c r="A171" s="10"/>
      <c r="B171" s="12" t="s">
        <v>278</v>
      </c>
      <c r="C171" s="7">
        <v>4</v>
      </c>
      <c r="D171" s="8">
        <v>12</v>
      </c>
      <c r="E171" s="7">
        <v>7316</v>
      </c>
      <c r="F171" s="8">
        <v>143</v>
      </c>
    </row>
    <row r="172" spans="1:6" ht="13.5" customHeight="1">
      <c r="A172" s="10"/>
      <c r="B172" s="12" t="s">
        <v>279</v>
      </c>
      <c r="C172" s="7">
        <v>3</v>
      </c>
      <c r="D172" s="8">
        <v>5</v>
      </c>
      <c r="E172" s="7">
        <v>1380</v>
      </c>
      <c r="F172" s="8">
        <v>415</v>
      </c>
    </row>
    <row r="173" spans="1:6" ht="13.5" customHeight="1">
      <c r="A173" s="10"/>
      <c r="B173" s="12" t="s">
        <v>281</v>
      </c>
      <c r="C173" s="7">
        <v>2</v>
      </c>
      <c r="D173" s="8">
        <v>13</v>
      </c>
      <c r="E173" s="47" t="s">
        <v>67</v>
      </c>
      <c r="F173" s="48" t="s">
        <v>67</v>
      </c>
    </row>
    <row r="174" spans="1:6" ht="13.5" customHeight="1">
      <c r="A174" s="10"/>
      <c r="B174" s="12" t="s">
        <v>282</v>
      </c>
      <c r="C174" s="7">
        <v>10</v>
      </c>
      <c r="D174" s="8">
        <v>36</v>
      </c>
      <c r="E174" s="7">
        <v>29891</v>
      </c>
      <c r="F174" s="8">
        <v>1100</v>
      </c>
    </row>
    <row r="175" spans="1:6" ht="13.5" customHeight="1">
      <c r="A175" s="10"/>
      <c r="B175" s="12"/>
      <c r="C175" s="7"/>
      <c r="D175" s="8"/>
      <c r="E175" s="7"/>
      <c r="F175" s="8"/>
    </row>
    <row r="176" spans="1:6" ht="13.5" customHeight="1">
      <c r="A176" s="16" t="s">
        <v>23</v>
      </c>
      <c r="B176" s="18" t="s">
        <v>283</v>
      </c>
      <c r="C176" s="3">
        <v>20</v>
      </c>
      <c r="D176" s="4">
        <v>109</v>
      </c>
      <c r="E176" s="3">
        <v>139660</v>
      </c>
      <c r="F176" s="4" t="s">
        <v>66</v>
      </c>
    </row>
    <row r="177" spans="1:6" ht="13.5" customHeight="1">
      <c r="A177" s="20"/>
      <c r="B177" s="22" t="s">
        <v>284</v>
      </c>
      <c r="C177" s="5">
        <v>14</v>
      </c>
      <c r="D177" s="6">
        <v>98</v>
      </c>
      <c r="E177" s="5">
        <v>125539</v>
      </c>
      <c r="F177" s="6" t="s">
        <v>66</v>
      </c>
    </row>
    <row r="178" spans="1:6" ht="13.5" customHeight="1">
      <c r="A178" s="10"/>
      <c r="B178" s="12" t="s">
        <v>286</v>
      </c>
      <c r="C178" s="7">
        <v>2</v>
      </c>
      <c r="D178" s="8">
        <v>42</v>
      </c>
      <c r="E178" s="47" t="s">
        <v>67</v>
      </c>
      <c r="F178" s="8" t="s">
        <v>66</v>
      </c>
    </row>
    <row r="179" spans="1:6" ht="13.5" customHeight="1">
      <c r="A179" s="10"/>
      <c r="B179" s="12" t="s">
        <v>287</v>
      </c>
      <c r="C179" s="7">
        <v>2</v>
      </c>
      <c r="D179" s="8">
        <v>13</v>
      </c>
      <c r="E179" s="47" t="s">
        <v>67</v>
      </c>
      <c r="F179" s="8" t="s">
        <v>66</v>
      </c>
    </row>
    <row r="180" spans="1:6" ht="13.5" customHeight="1">
      <c r="A180" s="10"/>
      <c r="B180" s="12" t="s">
        <v>288</v>
      </c>
      <c r="C180" s="7">
        <v>3</v>
      </c>
      <c r="D180" s="8">
        <v>7</v>
      </c>
      <c r="E180" s="7">
        <v>5607</v>
      </c>
      <c r="F180" s="8" t="s">
        <v>66</v>
      </c>
    </row>
    <row r="181" spans="1:6" ht="13.5" customHeight="1">
      <c r="A181" s="10"/>
      <c r="B181" s="12" t="s">
        <v>289</v>
      </c>
      <c r="C181" s="7">
        <v>7</v>
      </c>
      <c r="D181" s="8">
        <v>36</v>
      </c>
      <c r="E181" s="7">
        <v>50899</v>
      </c>
      <c r="F181" s="8" t="s">
        <v>66</v>
      </c>
    </row>
    <row r="182" spans="1:6" ht="13.5" customHeight="1">
      <c r="A182" s="20"/>
      <c r="B182" s="22" t="s">
        <v>290</v>
      </c>
      <c r="C182" s="5">
        <v>2</v>
      </c>
      <c r="D182" s="6">
        <v>2</v>
      </c>
      <c r="E182" s="45" t="s">
        <v>67</v>
      </c>
      <c r="F182" s="6" t="s">
        <v>66</v>
      </c>
    </row>
    <row r="183" spans="1:6" ht="13.5" customHeight="1">
      <c r="A183" s="10"/>
      <c r="B183" s="12" t="s">
        <v>291</v>
      </c>
      <c r="C183" s="7">
        <v>2</v>
      </c>
      <c r="D183" s="8">
        <v>2</v>
      </c>
      <c r="E183" s="47" t="s">
        <v>67</v>
      </c>
      <c r="F183" s="8" t="s">
        <v>66</v>
      </c>
    </row>
    <row r="184" spans="1:6" ht="13.5" customHeight="1">
      <c r="A184" s="20"/>
      <c r="B184" s="22" t="s">
        <v>292</v>
      </c>
      <c r="C184" s="5">
        <v>4</v>
      </c>
      <c r="D184" s="6">
        <v>9</v>
      </c>
      <c r="E184" s="5" t="s">
        <v>67</v>
      </c>
      <c r="F184" s="6" t="s">
        <v>66</v>
      </c>
    </row>
    <row r="185" spans="1:6" ht="13.5" customHeight="1">
      <c r="A185" s="10"/>
      <c r="B185" s="12" t="s">
        <v>293</v>
      </c>
      <c r="C185" s="7">
        <v>4</v>
      </c>
      <c r="D185" s="8">
        <v>9</v>
      </c>
      <c r="E185" s="7" t="s">
        <v>67</v>
      </c>
      <c r="F18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2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24</v>
      </c>
      <c r="B5" s="11" t="s">
        <v>541</v>
      </c>
      <c r="C5" s="7">
        <v>426</v>
      </c>
      <c r="D5" s="8">
        <v>3489</v>
      </c>
      <c r="E5" s="7">
        <v>8529473</v>
      </c>
      <c r="F5" s="8">
        <v>67251</v>
      </c>
    </row>
    <row r="6" spans="1:6" ht="13.5" customHeight="1">
      <c r="A6" s="16" t="s">
        <v>24</v>
      </c>
      <c r="B6" s="18" t="s">
        <v>68</v>
      </c>
      <c r="C6" s="3">
        <v>1</v>
      </c>
      <c r="D6" s="4">
        <v>6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6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6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24</v>
      </c>
      <c r="B10" s="18" t="s">
        <v>71</v>
      </c>
      <c r="C10" s="3">
        <v>7</v>
      </c>
      <c r="D10" s="4">
        <v>24</v>
      </c>
      <c r="E10" s="3">
        <v>53641</v>
      </c>
      <c r="F10" s="4" t="s">
        <v>66</v>
      </c>
    </row>
    <row r="11" spans="1:6" ht="13.5" customHeight="1">
      <c r="A11" s="20"/>
      <c r="B11" s="22" t="s">
        <v>76</v>
      </c>
      <c r="C11" s="5">
        <v>5</v>
      </c>
      <c r="D11" s="6">
        <v>18</v>
      </c>
      <c r="E11" s="5" t="s">
        <v>67</v>
      </c>
      <c r="F11" s="6" t="s">
        <v>66</v>
      </c>
    </row>
    <row r="12" spans="1:6" ht="13.5" customHeight="1">
      <c r="A12" s="10"/>
      <c r="B12" s="12" t="s">
        <v>77</v>
      </c>
      <c r="C12" s="7">
        <v>1</v>
      </c>
      <c r="D12" s="8">
        <v>2</v>
      </c>
      <c r="E12" s="47" t="s">
        <v>67</v>
      </c>
      <c r="F12" s="8" t="s">
        <v>66</v>
      </c>
    </row>
    <row r="13" spans="1:6" ht="13.5" customHeight="1">
      <c r="A13" s="10"/>
      <c r="B13" s="12" t="s">
        <v>78</v>
      </c>
      <c r="C13" s="7">
        <v>3</v>
      </c>
      <c r="D13" s="8">
        <v>12</v>
      </c>
      <c r="E13" s="7">
        <v>26200</v>
      </c>
      <c r="F13" s="8" t="s">
        <v>66</v>
      </c>
    </row>
    <row r="14" spans="1:6" ht="13.5" customHeight="1">
      <c r="A14" s="10"/>
      <c r="B14" s="12" t="s">
        <v>79</v>
      </c>
      <c r="C14" s="7">
        <v>1</v>
      </c>
      <c r="D14" s="8">
        <v>4</v>
      </c>
      <c r="E14" s="47" t="s">
        <v>67</v>
      </c>
      <c r="F14" s="8" t="s">
        <v>66</v>
      </c>
    </row>
    <row r="15" spans="1:6" ht="13.5" customHeight="1">
      <c r="A15" s="20"/>
      <c r="B15" s="22" t="s">
        <v>81</v>
      </c>
      <c r="C15" s="5">
        <v>2</v>
      </c>
      <c r="D15" s="6">
        <v>6</v>
      </c>
      <c r="E15" s="45" t="s">
        <v>67</v>
      </c>
      <c r="F15" s="6" t="s">
        <v>66</v>
      </c>
    </row>
    <row r="16" spans="1:6" ht="13.5" customHeight="1">
      <c r="A16" s="10"/>
      <c r="B16" s="12" t="s">
        <v>83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10"/>
      <c r="B17" s="12" t="s">
        <v>85</v>
      </c>
      <c r="C17" s="7">
        <v>1</v>
      </c>
      <c r="D17" s="8">
        <v>4</v>
      </c>
      <c r="E17" s="47" t="s">
        <v>67</v>
      </c>
      <c r="F17" s="8" t="s">
        <v>66</v>
      </c>
    </row>
    <row r="18" spans="1:6" ht="13.5" customHeight="1">
      <c r="A18" s="10"/>
      <c r="B18" s="12"/>
      <c r="C18" s="7"/>
      <c r="D18" s="8"/>
      <c r="E18" s="7"/>
      <c r="F18" s="8"/>
    </row>
    <row r="19" spans="1:6" ht="13.5" customHeight="1">
      <c r="A19" s="16" t="s">
        <v>24</v>
      </c>
      <c r="B19" s="18" t="s">
        <v>86</v>
      </c>
      <c r="C19" s="3">
        <v>24</v>
      </c>
      <c r="D19" s="4">
        <v>196</v>
      </c>
      <c r="E19" s="3">
        <v>1348062</v>
      </c>
      <c r="F19" s="4" t="s">
        <v>66</v>
      </c>
    </row>
    <row r="20" spans="1:6" ht="13.5" customHeight="1">
      <c r="A20" s="20"/>
      <c r="B20" s="22" t="s">
        <v>87</v>
      </c>
      <c r="C20" s="5">
        <v>5</v>
      </c>
      <c r="D20" s="6">
        <v>81</v>
      </c>
      <c r="E20" s="5">
        <v>945438</v>
      </c>
      <c r="F20" s="6" t="s">
        <v>66</v>
      </c>
    </row>
    <row r="21" spans="1:6" ht="13.5" customHeight="1">
      <c r="A21" s="10"/>
      <c r="B21" s="12" t="s">
        <v>90</v>
      </c>
      <c r="C21" s="7">
        <v>2</v>
      </c>
      <c r="D21" s="8">
        <v>71</v>
      </c>
      <c r="E21" s="47" t="s">
        <v>67</v>
      </c>
      <c r="F21" s="8" t="s">
        <v>66</v>
      </c>
    </row>
    <row r="22" spans="1:6" ht="13.5" customHeight="1">
      <c r="A22" s="10"/>
      <c r="B22" s="12" t="s">
        <v>92</v>
      </c>
      <c r="C22" s="7">
        <v>1</v>
      </c>
      <c r="D22" s="8">
        <v>2</v>
      </c>
      <c r="E22" s="47" t="s">
        <v>67</v>
      </c>
      <c r="F22" s="8" t="s">
        <v>66</v>
      </c>
    </row>
    <row r="23" spans="1:6" ht="13.5" customHeight="1">
      <c r="A23" s="10"/>
      <c r="B23" s="12" t="s">
        <v>94</v>
      </c>
      <c r="C23" s="7">
        <v>2</v>
      </c>
      <c r="D23" s="8">
        <v>8</v>
      </c>
      <c r="E23" s="47" t="s">
        <v>67</v>
      </c>
      <c r="F23" s="8" t="s">
        <v>66</v>
      </c>
    </row>
    <row r="24" spans="1:6" ht="13.5" customHeight="1">
      <c r="A24" s="20"/>
      <c r="B24" s="22" t="s">
        <v>95</v>
      </c>
      <c r="C24" s="5">
        <v>19</v>
      </c>
      <c r="D24" s="6">
        <v>115</v>
      </c>
      <c r="E24" s="5">
        <v>402624</v>
      </c>
      <c r="F24" s="6" t="s">
        <v>66</v>
      </c>
    </row>
    <row r="25" spans="1:6" ht="13.5" customHeight="1">
      <c r="A25" s="10"/>
      <c r="B25" s="12" t="s">
        <v>98</v>
      </c>
      <c r="C25" s="7">
        <v>2</v>
      </c>
      <c r="D25" s="8">
        <v>22</v>
      </c>
      <c r="E25" s="47" t="s">
        <v>67</v>
      </c>
      <c r="F25" s="8" t="s">
        <v>66</v>
      </c>
    </row>
    <row r="26" spans="1:6" ht="13.5" customHeight="1">
      <c r="A26" s="10"/>
      <c r="B26" s="12" t="s">
        <v>99</v>
      </c>
      <c r="C26" s="7">
        <v>5</v>
      </c>
      <c r="D26" s="8">
        <v>43</v>
      </c>
      <c r="E26" s="7">
        <v>84833</v>
      </c>
      <c r="F26" s="8" t="s">
        <v>66</v>
      </c>
    </row>
    <row r="27" spans="1:6" ht="13.5" customHeight="1">
      <c r="A27" s="10"/>
      <c r="B27" s="12" t="s">
        <v>100</v>
      </c>
      <c r="C27" s="7">
        <v>2</v>
      </c>
      <c r="D27" s="8">
        <v>12</v>
      </c>
      <c r="E27" s="47" t="s">
        <v>67</v>
      </c>
      <c r="F27" s="8" t="s">
        <v>66</v>
      </c>
    </row>
    <row r="28" spans="1:6" ht="13.5" customHeight="1">
      <c r="A28" s="10"/>
      <c r="B28" s="12" t="s">
        <v>102</v>
      </c>
      <c r="C28" s="7">
        <v>1</v>
      </c>
      <c r="D28" s="8">
        <v>1</v>
      </c>
      <c r="E28" s="47" t="s">
        <v>67</v>
      </c>
      <c r="F28" s="8" t="s">
        <v>66</v>
      </c>
    </row>
    <row r="29" spans="1:6" ht="13.5" customHeight="1">
      <c r="A29" s="10"/>
      <c r="B29" s="12" t="s">
        <v>103</v>
      </c>
      <c r="C29" s="7">
        <v>9</v>
      </c>
      <c r="D29" s="8">
        <v>37</v>
      </c>
      <c r="E29" s="7">
        <v>214013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24</v>
      </c>
      <c r="B31" s="18" t="s">
        <v>104</v>
      </c>
      <c r="C31" s="3">
        <v>16</v>
      </c>
      <c r="D31" s="4">
        <v>91</v>
      </c>
      <c r="E31" s="3">
        <v>629733</v>
      </c>
      <c r="F31" s="4" t="s">
        <v>66</v>
      </c>
    </row>
    <row r="32" spans="1:6" ht="13.5" customHeight="1">
      <c r="A32" s="20"/>
      <c r="B32" s="22" t="s">
        <v>105</v>
      </c>
      <c r="C32" s="5">
        <v>8</v>
      </c>
      <c r="D32" s="6">
        <v>59</v>
      </c>
      <c r="E32" s="5">
        <v>385750</v>
      </c>
      <c r="F32" s="6" t="s">
        <v>66</v>
      </c>
    </row>
    <row r="33" spans="1:6" ht="13.5" customHeight="1">
      <c r="A33" s="10"/>
      <c r="B33" s="12" t="s">
        <v>106</v>
      </c>
      <c r="C33" s="7">
        <v>1</v>
      </c>
      <c r="D33" s="8">
        <v>2</v>
      </c>
      <c r="E33" s="47" t="s">
        <v>67</v>
      </c>
      <c r="F33" s="8" t="s">
        <v>66</v>
      </c>
    </row>
    <row r="34" spans="1:6" ht="13.5" customHeight="1">
      <c r="A34" s="10"/>
      <c r="B34" s="12" t="s">
        <v>109</v>
      </c>
      <c r="C34" s="7">
        <v>1</v>
      </c>
      <c r="D34" s="8">
        <v>8</v>
      </c>
      <c r="E34" s="47" t="s">
        <v>67</v>
      </c>
      <c r="F34" s="8" t="s">
        <v>66</v>
      </c>
    </row>
    <row r="35" spans="1:6" ht="13.5" customHeight="1">
      <c r="A35" s="10"/>
      <c r="B35" s="12" t="s">
        <v>110</v>
      </c>
      <c r="C35" s="7">
        <v>6</v>
      </c>
      <c r="D35" s="8">
        <v>49</v>
      </c>
      <c r="E35" s="7" t="s">
        <v>67</v>
      </c>
      <c r="F35" s="8" t="s">
        <v>66</v>
      </c>
    </row>
    <row r="36" spans="1:6" ht="13.5" customHeight="1">
      <c r="A36" s="20"/>
      <c r="B36" s="22" t="s">
        <v>111</v>
      </c>
      <c r="C36" s="5">
        <v>2</v>
      </c>
      <c r="D36" s="6">
        <v>8</v>
      </c>
      <c r="E36" s="45" t="s">
        <v>67</v>
      </c>
      <c r="F36" s="6" t="s">
        <v>66</v>
      </c>
    </row>
    <row r="37" spans="1:6" ht="13.5" customHeight="1">
      <c r="A37" s="10"/>
      <c r="B37" s="12" t="s">
        <v>113</v>
      </c>
      <c r="C37" s="7">
        <v>1</v>
      </c>
      <c r="D37" s="8">
        <v>3</v>
      </c>
      <c r="E37" s="47" t="s">
        <v>67</v>
      </c>
      <c r="F37" s="8" t="s">
        <v>66</v>
      </c>
    </row>
    <row r="38" spans="1:6" ht="13.5" customHeight="1">
      <c r="A38" s="10"/>
      <c r="B38" s="12" t="s">
        <v>114</v>
      </c>
      <c r="C38" s="7">
        <v>1</v>
      </c>
      <c r="D38" s="8">
        <v>5</v>
      </c>
      <c r="E38" s="47" t="s">
        <v>67</v>
      </c>
      <c r="F38" s="8" t="s">
        <v>66</v>
      </c>
    </row>
    <row r="39" spans="1:6" ht="13.5" customHeight="1">
      <c r="A39" s="20"/>
      <c r="B39" s="22" t="s">
        <v>115</v>
      </c>
      <c r="C39" s="5">
        <v>1</v>
      </c>
      <c r="D39" s="6">
        <v>2</v>
      </c>
      <c r="E39" s="45" t="s">
        <v>67</v>
      </c>
      <c r="F39" s="6" t="s">
        <v>66</v>
      </c>
    </row>
    <row r="40" spans="1:6" ht="13.5" customHeight="1">
      <c r="A40" s="10"/>
      <c r="B40" s="12" t="s">
        <v>116</v>
      </c>
      <c r="C40" s="7">
        <v>1</v>
      </c>
      <c r="D40" s="8">
        <v>2</v>
      </c>
      <c r="E40" s="47" t="s">
        <v>67</v>
      </c>
      <c r="F40" s="8" t="s">
        <v>66</v>
      </c>
    </row>
    <row r="41" spans="1:6" ht="13.5" customHeight="1">
      <c r="A41" s="20"/>
      <c r="B41" s="22" t="s">
        <v>118</v>
      </c>
      <c r="C41" s="5">
        <v>1</v>
      </c>
      <c r="D41" s="6">
        <v>5</v>
      </c>
      <c r="E41" s="45" t="s">
        <v>67</v>
      </c>
      <c r="F41" s="6" t="s">
        <v>66</v>
      </c>
    </row>
    <row r="42" spans="1:6" ht="13.5" customHeight="1">
      <c r="A42" s="10"/>
      <c r="B42" s="12" t="s">
        <v>120</v>
      </c>
      <c r="C42" s="7">
        <v>1</v>
      </c>
      <c r="D42" s="8">
        <v>5</v>
      </c>
      <c r="E42" s="47" t="s">
        <v>67</v>
      </c>
      <c r="F42" s="8" t="s">
        <v>66</v>
      </c>
    </row>
    <row r="43" spans="1:6" ht="13.5" customHeight="1">
      <c r="A43" s="20"/>
      <c r="B43" s="22" t="s">
        <v>125</v>
      </c>
      <c r="C43" s="5">
        <v>4</v>
      </c>
      <c r="D43" s="6">
        <v>17</v>
      </c>
      <c r="E43" s="5">
        <v>154978</v>
      </c>
      <c r="F43" s="6" t="s">
        <v>66</v>
      </c>
    </row>
    <row r="44" spans="1:6" ht="13.5" customHeight="1">
      <c r="A44" s="10"/>
      <c r="B44" s="12" t="s">
        <v>127</v>
      </c>
      <c r="C44" s="7">
        <v>1</v>
      </c>
      <c r="D44" s="8">
        <v>1</v>
      </c>
      <c r="E44" s="47" t="s">
        <v>67</v>
      </c>
      <c r="F44" s="8" t="s">
        <v>66</v>
      </c>
    </row>
    <row r="45" spans="1:6" ht="13.5" customHeight="1">
      <c r="A45" s="10"/>
      <c r="B45" s="12" t="s">
        <v>128</v>
      </c>
      <c r="C45" s="7">
        <v>2</v>
      </c>
      <c r="D45" s="8">
        <v>15</v>
      </c>
      <c r="E45" s="47" t="s">
        <v>67</v>
      </c>
      <c r="F45" s="8" t="s">
        <v>66</v>
      </c>
    </row>
    <row r="46" spans="1:6" ht="13.5" customHeight="1">
      <c r="A46" s="10"/>
      <c r="B46" s="12" t="s">
        <v>129</v>
      </c>
      <c r="C46" s="7">
        <v>1</v>
      </c>
      <c r="D46" s="8">
        <v>1</v>
      </c>
      <c r="E46" s="47" t="s">
        <v>67</v>
      </c>
      <c r="F46" s="8" t="s">
        <v>66</v>
      </c>
    </row>
    <row r="47" spans="1:6" ht="13.5" customHeight="1">
      <c r="A47" s="10"/>
      <c r="B47" s="12"/>
      <c r="C47" s="7"/>
      <c r="D47" s="8"/>
      <c r="E47" s="7"/>
      <c r="F47" s="8"/>
    </row>
    <row r="48" spans="1:6" ht="13.5" customHeight="1">
      <c r="A48" s="16" t="s">
        <v>24</v>
      </c>
      <c r="B48" s="18" t="s">
        <v>131</v>
      </c>
      <c r="C48" s="3">
        <v>28</v>
      </c>
      <c r="D48" s="4">
        <v>145</v>
      </c>
      <c r="E48" s="3">
        <v>654728</v>
      </c>
      <c r="F48" s="4" t="s">
        <v>66</v>
      </c>
    </row>
    <row r="49" spans="1:6" ht="13.5" customHeight="1">
      <c r="A49" s="20"/>
      <c r="B49" s="22" t="s">
        <v>132</v>
      </c>
      <c r="C49" s="5">
        <v>12</v>
      </c>
      <c r="D49" s="6">
        <v>63</v>
      </c>
      <c r="E49" s="5">
        <v>359487</v>
      </c>
      <c r="F49" s="6" t="s">
        <v>66</v>
      </c>
    </row>
    <row r="50" spans="1:6" ht="13.5" customHeight="1">
      <c r="A50" s="10"/>
      <c r="B50" s="12" t="s">
        <v>133</v>
      </c>
      <c r="C50" s="7">
        <v>2</v>
      </c>
      <c r="D50" s="8">
        <v>19</v>
      </c>
      <c r="E50" s="47" t="s">
        <v>67</v>
      </c>
      <c r="F50" s="8" t="s">
        <v>66</v>
      </c>
    </row>
    <row r="51" spans="1:6" ht="13.5" customHeight="1">
      <c r="A51" s="10"/>
      <c r="B51" s="12" t="s">
        <v>134</v>
      </c>
      <c r="C51" s="7">
        <v>2</v>
      </c>
      <c r="D51" s="8">
        <v>5</v>
      </c>
      <c r="E51" s="47" t="s">
        <v>67</v>
      </c>
      <c r="F51" s="8" t="s">
        <v>66</v>
      </c>
    </row>
    <row r="52" spans="1:6" ht="13.5" customHeight="1">
      <c r="A52" s="10"/>
      <c r="B52" s="12" t="s">
        <v>135</v>
      </c>
      <c r="C52" s="7">
        <v>1</v>
      </c>
      <c r="D52" s="8">
        <v>11</v>
      </c>
      <c r="E52" s="47" t="s">
        <v>67</v>
      </c>
      <c r="F52" s="8" t="s">
        <v>66</v>
      </c>
    </row>
    <row r="53" spans="1:6" ht="13.5" customHeight="1">
      <c r="A53" s="10"/>
      <c r="B53" s="12" t="s">
        <v>137</v>
      </c>
      <c r="C53" s="7">
        <v>7</v>
      </c>
      <c r="D53" s="8">
        <v>28</v>
      </c>
      <c r="E53" s="7">
        <v>151564</v>
      </c>
      <c r="F53" s="8" t="s">
        <v>66</v>
      </c>
    </row>
    <row r="54" spans="1:6" ht="13.5" customHeight="1">
      <c r="A54" s="20"/>
      <c r="B54" s="22" t="s">
        <v>138</v>
      </c>
      <c r="C54" s="5">
        <v>3</v>
      </c>
      <c r="D54" s="6">
        <v>20</v>
      </c>
      <c r="E54" s="5">
        <v>83246</v>
      </c>
      <c r="F54" s="6" t="s">
        <v>66</v>
      </c>
    </row>
    <row r="55" spans="1:6" ht="13.5" customHeight="1">
      <c r="A55" s="10"/>
      <c r="B55" s="12" t="s">
        <v>139</v>
      </c>
      <c r="C55" s="7">
        <v>2</v>
      </c>
      <c r="D55" s="8">
        <v>17</v>
      </c>
      <c r="E55" s="47" t="s">
        <v>67</v>
      </c>
      <c r="F55" s="8" t="s">
        <v>66</v>
      </c>
    </row>
    <row r="56" spans="1:6" ht="13.5" customHeight="1">
      <c r="A56" s="10"/>
      <c r="B56" s="12" t="s">
        <v>140</v>
      </c>
      <c r="C56" s="7">
        <v>1</v>
      </c>
      <c r="D56" s="8">
        <v>3</v>
      </c>
      <c r="E56" s="47" t="s">
        <v>67</v>
      </c>
      <c r="F56" s="8" t="s">
        <v>66</v>
      </c>
    </row>
    <row r="57" spans="1:6" ht="13.5" customHeight="1">
      <c r="A57" s="20"/>
      <c r="B57" s="22" t="s">
        <v>142</v>
      </c>
      <c r="C57" s="5">
        <v>8</v>
      </c>
      <c r="D57" s="6">
        <v>40</v>
      </c>
      <c r="E57" s="5">
        <v>140806</v>
      </c>
      <c r="F57" s="6" t="s">
        <v>66</v>
      </c>
    </row>
    <row r="58" spans="1:6" ht="13.5" customHeight="1">
      <c r="A58" s="10"/>
      <c r="B58" s="12" t="s">
        <v>143</v>
      </c>
      <c r="C58" s="7">
        <v>1</v>
      </c>
      <c r="D58" s="8">
        <v>9</v>
      </c>
      <c r="E58" s="47" t="s">
        <v>67</v>
      </c>
      <c r="F58" s="8" t="s">
        <v>66</v>
      </c>
    </row>
    <row r="59" spans="1:6" ht="13.5" customHeight="1">
      <c r="A59" s="10"/>
      <c r="B59" s="12" t="s">
        <v>144</v>
      </c>
      <c r="C59" s="7">
        <v>7</v>
      </c>
      <c r="D59" s="8">
        <v>31</v>
      </c>
      <c r="E59" s="7" t="s">
        <v>67</v>
      </c>
      <c r="F59" s="8" t="s">
        <v>66</v>
      </c>
    </row>
    <row r="60" spans="1:6" ht="13.5" customHeight="1">
      <c r="A60" s="20"/>
      <c r="B60" s="22" t="s">
        <v>145</v>
      </c>
      <c r="C60" s="5">
        <v>5</v>
      </c>
      <c r="D60" s="6">
        <v>22</v>
      </c>
      <c r="E60" s="5">
        <v>71189</v>
      </c>
      <c r="F60" s="6" t="s">
        <v>66</v>
      </c>
    </row>
    <row r="61" spans="1:6" ht="13.5" customHeight="1">
      <c r="A61" s="10"/>
      <c r="B61" s="12" t="s">
        <v>147</v>
      </c>
      <c r="C61" s="7">
        <v>1</v>
      </c>
      <c r="D61" s="8">
        <v>4</v>
      </c>
      <c r="E61" s="47" t="s">
        <v>67</v>
      </c>
      <c r="F61" s="8" t="s">
        <v>66</v>
      </c>
    </row>
    <row r="62" spans="1:6" ht="13.5" customHeight="1">
      <c r="A62" s="10"/>
      <c r="B62" s="12" t="s">
        <v>148</v>
      </c>
      <c r="C62" s="7">
        <v>4</v>
      </c>
      <c r="D62" s="8">
        <v>18</v>
      </c>
      <c r="E62" s="7" t="s">
        <v>67</v>
      </c>
      <c r="F62" s="8" t="s">
        <v>66</v>
      </c>
    </row>
    <row r="63" spans="1:6" ht="13.5" customHeight="1">
      <c r="A63" s="10"/>
      <c r="B63" s="12"/>
      <c r="C63" s="7"/>
      <c r="D63" s="8"/>
      <c r="E63" s="7"/>
      <c r="F63" s="8"/>
    </row>
    <row r="64" spans="1:6" ht="13.5" customHeight="1">
      <c r="A64" s="16" t="s">
        <v>24</v>
      </c>
      <c r="B64" s="18" t="s">
        <v>149</v>
      </c>
      <c r="C64" s="3">
        <v>29</v>
      </c>
      <c r="D64" s="4">
        <v>200</v>
      </c>
      <c r="E64" s="3" t="s">
        <v>67</v>
      </c>
      <c r="F64" s="4" t="s">
        <v>66</v>
      </c>
    </row>
    <row r="65" spans="1:6" ht="13.5" customHeight="1">
      <c r="A65" s="20"/>
      <c r="B65" s="22" t="s">
        <v>150</v>
      </c>
      <c r="C65" s="5">
        <v>4</v>
      </c>
      <c r="D65" s="6">
        <v>11</v>
      </c>
      <c r="E65" s="5">
        <v>47675</v>
      </c>
      <c r="F65" s="6" t="s">
        <v>66</v>
      </c>
    </row>
    <row r="66" spans="1:6" ht="13.5" customHeight="1">
      <c r="A66" s="10"/>
      <c r="B66" s="12" t="s">
        <v>151</v>
      </c>
      <c r="C66" s="7">
        <v>1</v>
      </c>
      <c r="D66" s="8">
        <v>3</v>
      </c>
      <c r="E66" s="47" t="s">
        <v>67</v>
      </c>
      <c r="F66" s="8" t="s">
        <v>66</v>
      </c>
    </row>
    <row r="67" spans="1:6" ht="13.5" customHeight="1">
      <c r="A67" s="10"/>
      <c r="B67" s="12" t="s">
        <v>152</v>
      </c>
      <c r="C67" s="7">
        <v>1</v>
      </c>
      <c r="D67" s="8">
        <v>1</v>
      </c>
      <c r="E67" s="47" t="s">
        <v>67</v>
      </c>
      <c r="F67" s="8" t="s">
        <v>66</v>
      </c>
    </row>
    <row r="68" spans="1:6" ht="13.5" customHeight="1">
      <c r="A68" s="10"/>
      <c r="B68" s="12" t="s">
        <v>154</v>
      </c>
      <c r="C68" s="7">
        <v>1</v>
      </c>
      <c r="D68" s="8">
        <v>5</v>
      </c>
      <c r="E68" s="47" t="s">
        <v>67</v>
      </c>
      <c r="F68" s="8" t="s">
        <v>66</v>
      </c>
    </row>
    <row r="69" spans="1:6" ht="13.5" customHeight="1">
      <c r="A69" s="10"/>
      <c r="B69" s="12" t="s">
        <v>156</v>
      </c>
      <c r="C69" s="7">
        <v>1</v>
      </c>
      <c r="D69" s="8">
        <v>2</v>
      </c>
      <c r="E69" s="47" t="s">
        <v>67</v>
      </c>
      <c r="F69" s="8" t="s">
        <v>66</v>
      </c>
    </row>
    <row r="70" spans="1:6" ht="13.5" customHeight="1">
      <c r="A70" s="20"/>
      <c r="B70" s="22" t="s">
        <v>157</v>
      </c>
      <c r="C70" s="5">
        <v>5</v>
      </c>
      <c r="D70" s="6">
        <v>26</v>
      </c>
      <c r="E70" s="5">
        <v>295738</v>
      </c>
      <c r="F70" s="6" t="s">
        <v>66</v>
      </c>
    </row>
    <row r="71" spans="1:6" ht="13.5" customHeight="1">
      <c r="A71" s="10"/>
      <c r="B71" s="12" t="s">
        <v>158</v>
      </c>
      <c r="C71" s="7">
        <v>1</v>
      </c>
      <c r="D71" s="8">
        <v>3</v>
      </c>
      <c r="E71" s="47" t="s">
        <v>67</v>
      </c>
      <c r="F71" s="8" t="s">
        <v>66</v>
      </c>
    </row>
    <row r="72" spans="1:6" ht="13.5" customHeight="1">
      <c r="A72" s="10"/>
      <c r="B72" s="12" t="s">
        <v>159</v>
      </c>
      <c r="C72" s="7">
        <v>2</v>
      </c>
      <c r="D72" s="8">
        <v>16</v>
      </c>
      <c r="E72" s="47" t="s">
        <v>67</v>
      </c>
      <c r="F72" s="8" t="s">
        <v>66</v>
      </c>
    </row>
    <row r="73" spans="1:6" ht="13.5" customHeight="1">
      <c r="A73" s="10"/>
      <c r="B73" s="12" t="s">
        <v>160</v>
      </c>
      <c r="C73" s="7">
        <v>2</v>
      </c>
      <c r="D73" s="8">
        <v>7</v>
      </c>
      <c r="E73" s="47" t="s">
        <v>67</v>
      </c>
      <c r="F73" s="8" t="s">
        <v>66</v>
      </c>
    </row>
    <row r="74" spans="1:6" ht="13.5" customHeight="1">
      <c r="A74" s="20"/>
      <c r="B74" s="22" t="s">
        <v>162</v>
      </c>
      <c r="C74" s="5">
        <v>5</v>
      </c>
      <c r="D74" s="6">
        <v>12</v>
      </c>
      <c r="E74" s="5">
        <v>71560</v>
      </c>
      <c r="F74" s="6" t="s">
        <v>66</v>
      </c>
    </row>
    <row r="75" spans="1:6" ht="13.5" customHeight="1">
      <c r="A75" s="10"/>
      <c r="B75" s="12" t="s">
        <v>164</v>
      </c>
      <c r="C75" s="7">
        <v>5</v>
      </c>
      <c r="D75" s="8">
        <v>12</v>
      </c>
      <c r="E75" s="7">
        <v>71560</v>
      </c>
      <c r="F75" s="8" t="s">
        <v>66</v>
      </c>
    </row>
    <row r="76" spans="1:6" ht="13.5" customHeight="1">
      <c r="A76" s="20"/>
      <c r="B76" s="22" t="s">
        <v>165</v>
      </c>
      <c r="C76" s="5">
        <v>15</v>
      </c>
      <c r="D76" s="6">
        <v>151</v>
      </c>
      <c r="E76" s="5" t="s">
        <v>67</v>
      </c>
      <c r="F76" s="6" t="s">
        <v>66</v>
      </c>
    </row>
    <row r="77" spans="1:6" ht="13.5" customHeight="1">
      <c r="A77" s="10"/>
      <c r="B77" s="12" t="s">
        <v>166</v>
      </c>
      <c r="C77" s="7">
        <v>1</v>
      </c>
      <c r="D77" s="8">
        <v>3</v>
      </c>
      <c r="E77" s="47" t="s">
        <v>67</v>
      </c>
      <c r="F77" s="8" t="s">
        <v>66</v>
      </c>
    </row>
    <row r="78" spans="1:6" ht="13.5" customHeight="1">
      <c r="A78" s="10"/>
      <c r="B78" s="12" t="s">
        <v>167</v>
      </c>
      <c r="C78" s="7">
        <v>1</v>
      </c>
      <c r="D78" s="8">
        <v>3</v>
      </c>
      <c r="E78" s="47" t="s">
        <v>67</v>
      </c>
      <c r="F78" s="8" t="s">
        <v>66</v>
      </c>
    </row>
    <row r="79" spans="1:6" ht="13.5" customHeight="1">
      <c r="A79" s="10"/>
      <c r="B79" s="12" t="s">
        <v>169</v>
      </c>
      <c r="C79" s="7">
        <v>3</v>
      </c>
      <c r="D79" s="8">
        <v>34</v>
      </c>
      <c r="E79" s="7">
        <v>161045</v>
      </c>
      <c r="F79" s="8" t="s">
        <v>66</v>
      </c>
    </row>
    <row r="80" spans="1:6" ht="13.5" customHeight="1">
      <c r="A80" s="10"/>
      <c r="B80" s="12" t="s">
        <v>174</v>
      </c>
      <c r="C80" s="7">
        <v>10</v>
      </c>
      <c r="D80" s="8">
        <v>111</v>
      </c>
      <c r="E80" s="7">
        <v>290319</v>
      </c>
      <c r="F80" s="8" t="s">
        <v>66</v>
      </c>
    </row>
    <row r="81" spans="1:6" ht="13.5" customHeight="1">
      <c r="A81" s="10"/>
      <c r="B81" s="12"/>
      <c r="C81" s="7"/>
      <c r="D81" s="8"/>
      <c r="E81" s="7"/>
      <c r="F81" s="8"/>
    </row>
    <row r="82" spans="1:6" ht="13.5" customHeight="1">
      <c r="A82" s="16" t="s">
        <v>24</v>
      </c>
      <c r="B82" s="18" t="s">
        <v>180</v>
      </c>
      <c r="C82" s="3">
        <v>41</v>
      </c>
      <c r="D82" s="4">
        <v>204</v>
      </c>
      <c r="E82" s="3">
        <v>277914</v>
      </c>
      <c r="F82" s="4">
        <v>8242</v>
      </c>
    </row>
    <row r="83" spans="1:6" ht="13.5" customHeight="1">
      <c r="A83" s="20"/>
      <c r="B83" s="22" t="s">
        <v>181</v>
      </c>
      <c r="C83" s="5">
        <v>4</v>
      </c>
      <c r="D83" s="6">
        <v>16</v>
      </c>
      <c r="E83" s="5">
        <v>11765</v>
      </c>
      <c r="F83" s="6">
        <v>217</v>
      </c>
    </row>
    <row r="84" spans="1:6" ht="13.5" customHeight="1">
      <c r="A84" s="10"/>
      <c r="B84" s="12" t="s">
        <v>182</v>
      </c>
      <c r="C84" s="7">
        <v>3</v>
      </c>
      <c r="D84" s="8">
        <v>14</v>
      </c>
      <c r="E84" s="7" t="s">
        <v>67</v>
      </c>
      <c r="F84" s="8" t="s">
        <v>67</v>
      </c>
    </row>
    <row r="85" spans="1:6" ht="13.5" customHeight="1">
      <c r="A85" s="10"/>
      <c r="B85" s="12" t="s">
        <v>183</v>
      </c>
      <c r="C85" s="7">
        <v>1</v>
      </c>
      <c r="D85" s="8">
        <v>2</v>
      </c>
      <c r="E85" s="47" t="s">
        <v>67</v>
      </c>
      <c r="F85" s="48" t="s">
        <v>67</v>
      </c>
    </row>
    <row r="86" spans="1:6" ht="13.5" customHeight="1">
      <c r="A86" s="20"/>
      <c r="B86" s="22" t="s">
        <v>184</v>
      </c>
      <c r="C86" s="5">
        <v>8</v>
      </c>
      <c r="D86" s="6">
        <v>41</v>
      </c>
      <c r="E86" s="5">
        <v>60487</v>
      </c>
      <c r="F86" s="6">
        <v>3012</v>
      </c>
    </row>
    <row r="87" spans="1:6" ht="13.5" customHeight="1">
      <c r="A87" s="10"/>
      <c r="B87" s="12" t="s">
        <v>185</v>
      </c>
      <c r="C87" s="7">
        <v>8</v>
      </c>
      <c r="D87" s="8">
        <v>41</v>
      </c>
      <c r="E87" s="7">
        <v>60487</v>
      </c>
      <c r="F87" s="8">
        <v>3012</v>
      </c>
    </row>
    <row r="88" spans="1:6" ht="13.5" customHeight="1">
      <c r="A88" s="20"/>
      <c r="B88" s="22" t="s">
        <v>186</v>
      </c>
      <c r="C88" s="5">
        <v>16</v>
      </c>
      <c r="D88" s="6">
        <v>94</v>
      </c>
      <c r="E88" s="5">
        <v>125796</v>
      </c>
      <c r="F88" s="6">
        <v>2876</v>
      </c>
    </row>
    <row r="89" spans="1:6" ht="13.5" customHeight="1">
      <c r="A89" s="10"/>
      <c r="B89" s="12" t="s">
        <v>187</v>
      </c>
      <c r="C89" s="7">
        <v>15</v>
      </c>
      <c r="D89" s="8">
        <v>85</v>
      </c>
      <c r="E89" s="7" t="s">
        <v>67</v>
      </c>
      <c r="F89" s="8" t="s">
        <v>67</v>
      </c>
    </row>
    <row r="90" spans="1:6" ht="13.5" customHeight="1">
      <c r="A90" s="10"/>
      <c r="B90" s="12" t="s">
        <v>188</v>
      </c>
      <c r="C90" s="7">
        <v>1</v>
      </c>
      <c r="D90" s="8">
        <v>9</v>
      </c>
      <c r="E90" s="47" t="s">
        <v>67</v>
      </c>
      <c r="F90" s="48" t="s">
        <v>67</v>
      </c>
    </row>
    <row r="91" spans="1:6" ht="13.5" customHeight="1">
      <c r="A91" s="20"/>
      <c r="B91" s="22" t="s">
        <v>189</v>
      </c>
      <c r="C91" s="5">
        <v>4</v>
      </c>
      <c r="D91" s="6">
        <v>21</v>
      </c>
      <c r="E91" s="5">
        <v>54671</v>
      </c>
      <c r="F91" s="6">
        <v>1450</v>
      </c>
    </row>
    <row r="92" spans="1:6" ht="13.5" customHeight="1">
      <c r="A92" s="10"/>
      <c r="B92" s="12" t="s">
        <v>190</v>
      </c>
      <c r="C92" s="7">
        <v>4</v>
      </c>
      <c r="D92" s="8">
        <v>21</v>
      </c>
      <c r="E92" s="7">
        <v>54671</v>
      </c>
      <c r="F92" s="8">
        <v>1450</v>
      </c>
    </row>
    <row r="93" spans="1:6" ht="13.5" customHeight="1">
      <c r="A93" s="20"/>
      <c r="B93" s="22" t="s">
        <v>192</v>
      </c>
      <c r="C93" s="5">
        <v>9</v>
      </c>
      <c r="D93" s="6">
        <v>32</v>
      </c>
      <c r="E93" s="5">
        <v>25195</v>
      </c>
      <c r="F93" s="6">
        <v>687</v>
      </c>
    </row>
    <row r="94" spans="1:6" ht="13.5" customHeight="1">
      <c r="A94" s="10"/>
      <c r="B94" s="12" t="s">
        <v>194</v>
      </c>
      <c r="C94" s="7">
        <v>1</v>
      </c>
      <c r="D94" s="8">
        <v>6</v>
      </c>
      <c r="E94" s="47" t="s">
        <v>67</v>
      </c>
      <c r="F94" s="48" t="s">
        <v>67</v>
      </c>
    </row>
    <row r="95" spans="1:6" ht="13.5" customHeight="1">
      <c r="A95" s="10"/>
      <c r="B95" s="12" t="s">
        <v>195</v>
      </c>
      <c r="C95" s="7">
        <v>8</v>
      </c>
      <c r="D95" s="8">
        <v>26</v>
      </c>
      <c r="E95" s="7" t="s">
        <v>67</v>
      </c>
      <c r="F95" s="8" t="s">
        <v>67</v>
      </c>
    </row>
    <row r="96" spans="1:6" ht="13.5" customHeight="1">
      <c r="A96" s="10"/>
      <c r="B96" s="12"/>
      <c r="C96" s="7"/>
      <c r="D96" s="8"/>
      <c r="E96" s="7"/>
      <c r="F96" s="8"/>
    </row>
    <row r="97" spans="1:6" ht="13.5" customHeight="1">
      <c r="A97" s="16" t="s">
        <v>24</v>
      </c>
      <c r="B97" s="18" t="s">
        <v>197</v>
      </c>
      <c r="C97" s="3">
        <v>105</v>
      </c>
      <c r="D97" s="4">
        <v>1225</v>
      </c>
      <c r="E97" s="3">
        <v>1628035</v>
      </c>
      <c r="F97" s="4">
        <v>22022</v>
      </c>
    </row>
    <row r="98" spans="1:6" ht="13.5" customHeight="1">
      <c r="A98" s="20"/>
      <c r="B98" s="22" t="s">
        <v>198</v>
      </c>
      <c r="C98" s="5">
        <v>6</v>
      </c>
      <c r="D98" s="6">
        <v>301</v>
      </c>
      <c r="E98" s="5">
        <v>527516</v>
      </c>
      <c r="F98" s="6">
        <v>9894</v>
      </c>
    </row>
    <row r="99" spans="1:6" ht="13.5" customHeight="1">
      <c r="A99" s="10"/>
      <c r="B99" s="12" t="s">
        <v>199</v>
      </c>
      <c r="C99" s="7">
        <v>6</v>
      </c>
      <c r="D99" s="8">
        <v>301</v>
      </c>
      <c r="E99" s="7">
        <v>527516</v>
      </c>
      <c r="F99" s="8">
        <v>9894</v>
      </c>
    </row>
    <row r="100" spans="1:6" ht="13.5" customHeight="1">
      <c r="A100" s="20"/>
      <c r="B100" s="22" t="s">
        <v>200</v>
      </c>
      <c r="C100" s="5">
        <v>9</v>
      </c>
      <c r="D100" s="6">
        <v>60</v>
      </c>
      <c r="E100" s="5">
        <v>120106</v>
      </c>
      <c r="F100" s="6">
        <v>637</v>
      </c>
    </row>
    <row r="101" spans="1:6" ht="13.5" customHeight="1">
      <c r="A101" s="10"/>
      <c r="B101" s="12" t="s">
        <v>201</v>
      </c>
      <c r="C101" s="7">
        <v>9</v>
      </c>
      <c r="D101" s="8">
        <v>60</v>
      </c>
      <c r="E101" s="7">
        <v>120106</v>
      </c>
      <c r="F101" s="8">
        <v>637</v>
      </c>
    </row>
    <row r="102" spans="1:6" ht="13.5" customHeight="1">
      <c r="A102" s="20"/>
      <c r="B102" s="22" t="s">
        <v>203</v>
      </c>
      <c r="C102" s="5">
        <v>5</v>
      </c>
      <c r="D102" s="6">
        <v>24</v>
      </c>
      <c r="E102" s="5">
        <v>66234</v>
      </c>
      <c r="F102" s="6">
        <v>136</v>
      </c>
    </row>
    <row r="103" spans="1:6" ht="13.5" customHeight="1">
      <c r="A103" s="10"/>
      <c r="B103" s="12" t="s">
        <v>204</v>
      </c>
      <c r="C103" s="7">
        <v>4</v>
      </c>
      <c r="D103" s="8">
        <v>21</v>
      </c>
      <c r="E103" s="7" t="s">
        <v>67</v>
      </c>
      <c r="F103" s="8" t="s">
        <v>67</v>
      </c>
    </row>
    <row r="104" spans="1:6" ht="13.5" customHeight="1">
      <c r="A104" s="10"/>
      <c r="B104" s="12" t="s">
        <v>205</v>
      </c>
      <c r="C104" s="7">
        <v>1</v>
      </c>
      <c r="D104" s="8">
        <v>3</v>
      </c>
      <c r="E104" s="47" t="s">
        <v>67</v>
      </c>
      <c r="F104" s="48" t="s">
        <v>67</v>
      </c>
    </row>
    <row r="105" spans="1:6" ht="13.5" customHeight="1">
      <c r="A105" s="20"/>
      <c r="B105" s="22" t="s">
        <v>206</v>
      </c>
      <c r="C105" s="5">
        <v>6</v>
      </c>
      <c r="D105" s="6">
        <v>33</v>
      </c>
      <c r="E105" s="5">
        <v>43245</v>
      </c>
      <c r="F105" s="6">
        <v>327</v>
      </c>
    </row>
    <row r="106" spans="1:6" ht="13.5" customHeight="1">
      <c r="A106" s="10"/>
      <c r="B106" s="12" t="s">
        <v>207</v>
      </c>
      <c r="C106" s="7">
        <v>6</v>
      </c>
      <c r="D106" s="8">
        <v>33</v>
      </c>
      <c r="E106" s="7">
        <v>43245</v>
      </c>
      <c r="F106" s="8">
        <v>327</v>
      </c>
    </row>
    <row r="107" spans="1:6" ht="13.5" customHeight="1">
      <c r="A107" s="20"/>
      <c r="B107" s="22" t="s">
        <v>208</v>
      </c>
      <c r="C107" s="5">
        <v>4</v>
      </c>
      <c r="D107" s="6">
        <v>16</v>
      </c>
      <c r="E107" s="5">
        <v>72068</v>
      </c>
      <c r="F107" s="6">
        <v>367</v>
      </c>
    </row>
    <row r="108" spans="1:6" ht="13.5" customHeight="1">
      <c r="A108" s="10"/>
      <c r="B108" s="12" t="s">
        <v>209</v>
      </c>
      <c r="C108" s="7">
        <v>4</v>
      </c>
      <c r="D108" s="8">
        <v>16</v>
      </c>
      <c r="E108" s="7">
        <v>72068</v>
      </c>
      <c r="F108" s="8">
        <v>367</v>
      </c>
    </row>
    <row r="109" spans="1:6" ht="13.5" customHeight="1">
      <c r="A109" s="20"/>
      <c r="B109" s="22" t="s">
        <v>210</v>
      </c>
      <c r="C109" s="5">
        <v>40</v>
      </c>
      <c r="D109" s="6">
        <v>303</v>
      </c>
      <c r="E109" s="5">
        <v>146069</v>
      </c>
      <c r="F109" s="6">
        <v>3862</v>
      </c>
    </row>
    <row r="110" spans="1:6" ht="13.5" customHeight="1">
      <c r="A110" s="10"/>
      <c r="B110" s="12" t="s">
        <v>211</v>
      </c>
      <c r="C110" s="7">
        <v>30</v>
      </c>
      <c r="D110" s="8">
        <v>245</v>
      </c>
      <c r="E110" s="7">
        <v>112183</v>
      </c>
      <c r="F110" s="8">
        <v>2051</v>
      </c>
    </row>
    <row r="111" spans="1:6" ht="13.5" customHeight="1">
      <c r="A111" s="10"/>
      <c r="B111" s="12" t="s">
        <v>212</v>
      </c>
      <c r="C111" s="7">
        <v>5</v>
      </c>
      <c r="D111" s="8">
        <v>33</v>
      </c>
      <c r="E111" s="7">
        <v>27489</v>
      </c>
      <c r="F111" s="8">
        <v>1663</v>
      </c>
    </row>
    <row r="112" spans="1:6" ht="13.5" customHeight="1">
      <c r="A112" s="10"/>
      <c r="B112" s="12" t="s">
        <v>213</v>
      </c>
      <c r="C112" s="7">
        <v>4</v>
      </c>
      <c r="D112" s="8">
        <v>24</v>
      </c>
      <c r="E112" s="7" t="s">
        <v>67</v>
      </c>
      <c r="F112" s="8" t="s">
        <v>67</v>
      </c>
    </row>
    <row r="113" spans="1:6" ht="13.5" customHeight="1">
      <c r="A113" s="10"/>
      <c r="B113" s="12" t="s">
        <v>214</v>
      </c>
      <c r="C113" s="7">
        <v>1</v>
      </c>
      <c r="D113" s="8">
        <v>1</v>
      </c>
      <c r="E113" s="47" t="s">
        <v>67</v>
      </c>
      <c r="F113" s="48" t="s">
        <v>67</v>
      </c>
    </row>
    <row r="114" spans="1:6" ht="13.5" customHeight="1">
      <c r="A114" s="20"/>
      <c r="B114" s="22" t="s">
        <v>215</v>
      </c>
      <c r="C114" s="5">
        <v>35</v>
      </c>
      <c r="D114" s="6">
        <v>488</v>
      </c>
      <c r="E114" s="5">
        <v>652797</v>
      </c>
      <c r="F114" s="6">
        <v>6799</v>
      </c>
    </row>
    <row r="115" spans="1:6" ht="13.5" customHeight="1">
      <c r="A115" s="10"/>
      <c r="B115" s="12" t="s">
        <v>216</v>
      </c>
      <c r="C115" s="7">
        <v>17</v>
      </c>
      <c r="D115" s="8">
        <v>308</v>
      </c>
      <c r="E115" s="7">
        <v>376458</v>
      </c>
      <c r="F115" s="8">
        <v>2324</v>
      </c>
    </row>
    <row r="116" spans="1:6" ht="13.5" customHeight="1">
      <c r="A116" s="10"/>
      <c r="B116" s="12" t="s">
        <v>217</v>
      </c>
      <c r="C116" s="7">
        <v>1</v>
      </c>
      <c r="D116" s="8">
        <v>3</v>
      </c>
      <c r="E116" s="47" t="s">
        <v>67</v>
      </c>
      <c r="F116" s="8" t="s">
        <v>66</v>
      </c>
    </row>
    <row r="117" spans="1:6" ht="13.5" customHeight="1">
      <c r="A117" s="10"/>
      <c r="B117" s="12" t="s">
        <v>218</v>
      </c>
      <c r="C117" s="7">
        <v>2</v>
      </c>
      <c r="D117" s="8">
        <v>3</v>
      </c>
      <c r="E117" s="47" t="s">
        <v>67</v>
      </c>
      <c r="F117" s="48" t="s">
        <v>67</v>
      </c>
    </row>
    <row r="118" spans="1:6" ht="13.5" customHeight="1">
      <c r="A118" s="10"/>
      <c r="B118" s="12" t="s">
        <v>219</v>
      </c>
      <c r="C118" s="7">
        <v>2</v>
      </c>
      <c r="D118" s="8">
        <v>3</v>
      </c>
      <c r="E118" s="47" t="s">
        <v>67</v>
      </c>
      <c r="F118" s="48" t="s">
        <v>67</v>
      </c>
    </row>
    <row r="119" spans="1:6" ht="13.5" customHeight="1">
      <c r="A119" s="10"/>
      <c r="B119" s="12" t="s">
        <v>220</v>
      </c>
      <c r="C119" s="7">
        <v>2</v>
      </c>
      <c r="D119" s="8">
        <v>29</v>
      </c>
      <c r="E119" s="47" t="s">
        <v>67</v>
      </c>
      <c r="F119" s="48" t="s">
        <v>67</v>
      </c>
    </row>
    <row r="120" spans="1:6" ht="13.5" customHeight="1">
      <c r="A120" s="10"/>
      <c r="B120" s="12" t="s">
        <v>221</v>
      </c>
      <c r="C120" s="7">
        <v>1</v>
      </c>
      <c r="D120" s="8">
        <v>2</v>
      </c>
      <c r="E120" s="47" t="s">
        <v>67</v>
      </c>
      <c r="F120" s="48" t="s">
        <v>67</v>
      </c>
    </row>
    <row r="121" spans="1:6" ht="13.5" customHeight="1">
      <c r="A121" s="10"/>
      <c r="B121" s="12" t="s">
        <v>222</v>
      </c>
      <c r="C121" s="7">
        <v>1</v>
      </c>
      <c r="D121" s="8">
        <v>2</v>
      </c>
      <c r="E121" s="47" t="s">
        <v>67</v>
      </c>
      <c r="F121" s="48" t="s">
        <v>67</v>
      </c>
    </row>
    <row r="122" spans="1:6" ht="13.5" customHeight="1">
      <c r="A122" s="10"/>
      <c r="B122" s="12" t="s">
        <v>224</v>
      </c>
      <c r="C122" s="7">
        <v>9</v>
      </c>
      <c r="D122" s="8">
        <v>138</v>
      </c>
      <c r="E122" s="7">
        <v>244232</v>
      </c>
      <c r="F122" s="8">
        <v>4227</v>
      </c>
    </row>
    <row r="123" spans="1:6" ht="13.5" customHeight="1">
      <c r="A123" s="10"/>
      <c r="B123" s="12"/>
      <c r="C123" s="7"/>
      <c r="D123" s="8"/>
      <c r="E123" s="7"/>
      <c r="F123" s="8"/>
    </row>
    <row r="124" spans="1:6" ht="13.5" customHeight="1">
      <c r="A124" s="16" t="s">
        <v>24</v>
      </c>
      <c r="B124" s="18" t="s">
        <v>225</v>
      </c>
      <c r="C124" s="3">
        <v>45</v>
      </c>
      <c r="D124" s="4">
        <v>333</v>
      </c>
      <c r="E124" s="3">
        <v>969683</v>
      </c>
      <c r="F124" s="4">
        <v>8042</v>
      </c>
    </row>
    <row r="125" spans="1:6" ht="13.5" customHeight="1">
      <c r="A125" s="20"/>
      <c r="B125" s="22" t="s">
        <v>226</v>
      </c>
      <c r="C125" s="5">
        <v>30</v>
      </c>
      <c r="D125" s="6">
        <v>215</v>
      </c>
      <c r="E125" s="5">
        <v>636823</v>
      </c>
      <c r="F125" s="6">
        <v>1647</v>
      </c>
    </row>
    <row r="126" spans="1:6" ht="13.5" customHeight="1">
      <c r="A126" s="10"/>
      <c r="B126" s="12" t="s">
        <v>227</v>
      </c>
      <c r="C126" s="7">
        <v>10</v>
      </c>
      <c r="D126" s="8">
        <v>126</v>
      </c>
      <c r="E126" s="7">
        <v>380633</v>
      </c>
      <c r="F126" s="8" t="s">
        <v>66</v>
      </c>
    </row>
    <row r="127" spans="1:6" ht="13.5" customHeight="1">
      <c r="A127" s="10"/>
      <c r="B127" s="12" t="s">
        <v>228</v>
      </c>
      <c r="C127" s="7">
        <v>6</v>
      </c>
      <c r="D127" s="8">
        <v>22</v>
      </c>
      <c r="E127" s="7">
        <v>78054</v>
      </c>
      <c r="F127" s="8" t="s">
        <v>66</v>
      </c>
    </row>
    <row r="128" spans="1:6" ht="13.5" customHeight="1">
      <c r="A128" s="10"/>
      <c r="B128" s="12" t="s">
        <v>229</v>
      </c>
      <c r="C128" s="7">
        <v>10</v>
      </c>
      <c r="D128" s="8">
        <v>53</v>
      </c>
      <c r="E128" s="7">
        <v>166219</v>
      </c>
      <c r="F128" s="8">
        <v>966</v>
      </c>
    </row>
    <row r="129" spans="1:6" ht="13.5" customHeight="1">
      <c r="A129" s="10"/>
      <c r="B129" s="12" t="s">
        <v>230</v>
      </c>
      <c r="C129" s="7">
        <v>4</v>
      </c>
      <c r="D129" s="8">
        <v>14</v>
      </c>
      <c r="E129" s="7">
        <v>11917</v>
      </c>
      <c r="F129" s="8">
        <v>681</v>
      </c>
    </row>
    <row r="130" spans="1:6" ht="13.5" customHeight="1">
      <c r="A130" s="20"/>
      <c r="B130" s="22" t="s">
        <v>231</v>
      </c>
      <c r="C130" s="5">
        <v>3</v>
      </c>
      <c r="D130" s="6">
        <v>13</v>
      </c>
      <c r="E130" s="5">
        <v>13490</v>
      </c>
      <c r="F130" s="6">
        <v>631</v>
      </c>
    </row>
    <row r="131" spans="1:6" ht="13.5" customHeight="1">
      <c r="A131" s="10"/>
      <c r="B131" s="12" t="s">
        <v>232</v>
      </c>
      <c r="C131" s="7">
        <v>3</v>
      </c>
      <c r="D131" s="8">
        <v>13</v>
      </c>
      <c r="E131" s="7">
        <v>13490</v>
      </c>
      <c r="F131" s="8">
        <v>631</v>
      </c>
    </row>
    <row r="132" spans="1:6" ht="13.5" customHeight="1">
      <c r="A132" s="20"/>
      <c r="B132" s="22" t="s">
        <v>233</v>
      </c>
      <c r="C132" s="5">
        <v>12</v>
      </c>
      <c r="D132" s="6">
        <v>105</v>
      </c>
      <c r="E132" s="5">
        <v>319370</v>
      </c>
      <c r="F132" s="6">
        <v>5764</v>
      </c>
    </row>
    <row r="133" spans="1:6" ht="13.5" customHeight="1">
      <c r="A133" s="10"/>
      <c r="B133" s="12" t="s">
        <v>234</v>
      </c>
      <c r="C133" s="7">
        <v>12</v>
      </c>
      <c r="D133" s="8">
        <v>105</v>
      </c>
      <c r="E133" s="7">
        <v>319370</v>
      </c>
      <c r="F133" s="8">
        <v>5764</v>
      </c>
    </row>
    <row r="134" spans="1:6" ht="13.5" customHeight="1">
      <c r="A134" s="10"/>
      <c r="B134" s="12"/>
      <c r="C134" s="7"/>
      <c r="D134" s="8"/>
      <c r="E134" s="7"/>
      <c r="F134" s="8"/>
    </row>
    <row r="135" spans="1:6" ht="13.5" customHeight="1">
      <c r="A135" s="16" t="s">
        <v>24</v>
      </c>
      <c r="B135" s="18" t="s">
        <v>238</v>
      </c>
      <c r="C135" s="3">
        <v>119</v>
      </c>
      <c r="D135" s="4">
        <v>733</v>
      </c>
      <c r="E135" s="3">
        <v>1341175</v>
      </c>
      <c r="F135" s="4">
        <v>28945</v>
      </c>
    </row>
    <row r="136" spans="1:6" ht="13.5" customHeight="1">
      <c r="A136" s="20"/>
      <c r="B136" s="22" t="s">
        <v>239</v>
      </c>
      <c r="C136" s="5">
        <v>5</v>
      </c>
      <c r="D136" s="6">
        <v>104</v>
      </c>
      <c r="E136" s="5">
        <v>225583</v>
      </c>
      <c r="F136" s="6">
        <v>17125</v>
      </c>
    </row>
    <row r="137" spans="1:6" ht="13.5" customHeight="1">
      <c r="A137" s="10"/>
      <c r="B137" s="12" t="s">
        <v>240</v>
      </c>
      <c r="C137" s="7">
        <v>4</v>
      </c>
      <c r="D137" s="8">
        <v>100</v>
      </c>
      <c r="E137" s="7" t="s">
        <v>67</v>
      </c>
      <c r="F137" s="8" t="s">
        <v>67</v>
      </c>
    </row>
    <row r="138" spans="1:6" ht="13.5" customHeight="1">
      <c r="A138" s="10"/>
      <c r="B138" s="12" t="s">
        <v>243</v>
      </c>
      <c r="C138" s="7">
        <v>1</v>
      </c>
      <c r="D138" s="8">
        <v>4</v>
      </c>
      <c r="E138" s="47" t="s">
        <v>67</v>
      </c>
      <c r="F138" s="48" t="s">
        <v>67</v>
      </c>
    </row>
    <row r="139" spans="1:6" ht="13.5" customHeight="1">
      <c r="A139" s="20"/>
      <c r="B139" s="22" t="s">
        <v>244</v>
      </c>
      <c r="C139" s="5">
        <v>6</v>
      </c>
      <c r="D139" s="6">
        <v>12</v>
      </c>
      <c r="E139" s="5">
        <v>8496</v>
      </c>
      <c r="F139" s="6">
        <v>257</v>
      </c>
    </row>
    <row r="140" spans="1:6" ht="13.5" customHeight="1">
      <c r="A140" s="10"/>
      <c r="B140" s="12" t="s">
        <v>245</v>
      </c>
      <c r="C140" s="7">
        <v>1</v>
      </c>
      <c r="D140" s="8">
        <v>2</v>
      </c>
      <c r="E140" s="47" t="s">
        <v>67</v>
      </c>
      <c r="F140" s="48" t="s">
        <v>67</v>
      </c>
    </row>
    <row r="141" spans="1:6" ht="13.5" customHeight="1">
      <c r="A141" s="10"/>
      <c r="B141" s="12" t="s">
        <v>247</v>
      </c>
      <c r="C141" s="7">
        <v>4</v>
      </c>
      <c r="D141" s="8">
        <v>8</v>
      </c>
      <c r="E141" s="7" t="s">
        <v>67</v>
      </c>
      <c r="F141" s="8" t="s">
        <v>67</v>
      </c>
    </row>
    <row r="142" spans="1:6" ht="13.5" customHeight="1">
      <c r="A142" s="10"/>
      <c r="B142" s="12" t="s">
        <v>248</v>
      </c>
      <c r="C142" s="7">
        <v>1</v>
      </c>
      <c r="D142" s="8">
        <v>2</v>
      </c>
      <c r="E142" s="47" t="s">
        <v>67</v>
      </c>
      <c r="F142" s="48" t="s">
        <v>67</v>
      </c>
    </row>
    <row r="143" spans="1:6" ht="13.5" customHeight="1">
      <c r="A143" s="20"/>
      <c r="B143" s="22" t="s">
        <v>249</v>
      </c>
      <c r="C143" s="5">
        <v>27</v>
      </c>
      <c r="D143" s="6">
        <v>191</v>
      </c>
      <c r="E143" s="5">
        <v>383056</v>
      </c>
      <c r="F143" s="6">
        <v>2842</v>
      </c>
    </row>
    <row r="144" spans="1:6" ht="13.5" customHeight="1">
      <c r="A144" s="10"/>
      <c r="B144" s="12" t="s">
        <v>250</v>
      </c>
      <c r="C144" s="7">
        <v>4</v>
      </c>
      <c r="D144" s="8">
        <v>67</v>
      </c>
      <c r="E144" s="7">
        <v>167148</v>
      </c>
      <c r="F144" s="8">
        <v>2025</v>
      </c>
    </row>
    <row r="145" spans="1:6" ht="13.5" customHeight="1">
      <c r="A145" s="10"/>
      <c r="B145" s="12" t="s">
        <v>251</v>
      </c>
      <c r="C145" s="7">
        <v>4</v>
      </c>
      <c r="D145" s="8">
        <v>11</v>
      </c>
      <c r="E145" s="7" t="s">
        <v>67</v>
      </c>
      <c r="F145" s="8" t="s">
        <v>67</v>
      </c>
    </row>
    <row r="146" spans="1:6" ht="13.5" customHeight="1">
      <c r="A146" s="10"/>
      <c r="B146" s="12" t="s">
        <v>252</v>
      </c>
      <c r="C146" s="7">
        <v>18</v>
      </c>
      <c r="D146" s="8">
        <v>109</v>
      </c>
      <c r="E146" s="7">
        <v>204041</v>
      </c>
      <c r="F146" s="8">
        <v>602</v>
      </c>
    </row>
    <row r="147" spans="1:6" ht="13.5" customHeight="1">
      <c r="A147" s="10"/>
      <c r="B147" s="12" t="s">
        <v>253</v>
      </c>
      <c r="C147" s="7">
        <v>1</v>
      </c>
      <c r="D147" s="8">
        <v>4</v>
      </c>
      <c r="E147" s="47" t="s">
        <v>67</v>
      </c>
      <c r="F147" s="48" t="s">
        <v>67</v>
      </c>
    </row>
    <row r="148" spans="1:6" ht="13.5" customHeight="1">
      <c r="A148" s="20"/>
      <c r="B148" s="22" t="s">
        <v>254</v>
      </c>
      <c r="C148" s="5">
        <v>1</v>
      </c>
      <c r="D148" s="6">
        <v>3</v>
      </c>
      <c r="E148" s="45" t="s">
        <v>67</v>
      </c>
      <c r="F148" s="46" t="s">
        <v>67</v>
      </c>
    </row>
    <row r="149" spans="1:6" ht="13.5" customHeight="1">
      <c r="A149" s="10"/>
      <c r="B149" s="12" t="s">
        <v>257</v>
      </c>
      <c r="C149" s="7">
        <v>1</v>
      </c>
      <c r="D149" s="8">
        <v>3</v>
      </c>
      <c r="E149" s="47" t="s">
        <v>67</v>
      </c>
      <c r="F149" s="48" t="s">
        <v>67</v>
      </c>
    </row>
    <row r="150" spans="1:6" ht="13.5" customHeight="1">
      <c r="A150" s="20"/>
      <c r="B150" s="22" t="s">
        <v>258</v>
      </c>
      <c r="C150" s="5">
        <v>13</v>
      </c>
      <c r="D150" s="6">
        <v>99</v>
      </c>
      <c r="E150" s="5">
        <v>460406</v>
      </c>
      <c r="F150" s="6">
        <v>20</v>
      </c>
    </row>
    <row r="151" spans="1:6" ht="13.5" customHeight="1">
      <c r="A151" s="10"/>
      <c r="B151" s="12" t="s">
        <v>259</v>
      </c>
      <c r="C151" s="7">
        <v>8</v>
      </c>
      <c r="D151" s="8">
        <v>52</v>
      </c>
      <c r="E151" s="7">
        <v>360990</v>
      </c>
      <c r="F151" s="8" t="s">
        <v>66</v>
      </c>
    </row>
    <row r="152" spans="1:6" ht="13.5" customHeight="1">
      <c r="A152" s="10"/>
      <c r="B152" s="12" t="s">
        <v>260</v>
      </c>
      <c r="C152" s="7">
        <v>5</v>
      </c>
      <c r="D152" s="8">
        <v>47</v>
      </c>
      <c r="E152" s="7">
        <v>99416</v>
      </c>
      <c r="F152" s="8">
        <v>20</v>
      </c>
    </row>
    <row r="153" spans="1:6" ht="13.5" customHeight="1">
      <c r="A153" s="20"/>
      <c r="B153" s="22" t="s">
        <v>261</v>
      </c>
      <c r="C153" s="5">
        <v>11</v>
      </c>
      <c r="D153" s="6">
        <v>115</v>
      </c>
      <c r="E153" s="5">
        <v>64211</v>
      </c>
      <c r="F153" s="6">
        <v>789</v>
      </c>
    </row>
    <row r="154" spans="1:6" ht="13.5" customHeight="1">
      <c r="A154" s="10"/>
      <c r="B154" s="12" t="s">
        <v>262</v>
      </c>
      <c r="C154" s="7">
        <v>3</v>
      </c>
      <c r="D154" s="8">
        <v>37</v>
      </c>
      <c r="E154" s="7">
        <v>23604</v>
      </c>
      <c r="F154" s="8">
        <v>326</v>
      </c>
    </row>
    <row r="155" spans="1:6" ht="13.5" customHeight="1">
      <c r="A155" s="10"/>
      <c r="B155" s="12" t="s">
        <v>263</v>
      </c>
      <c r="C155" s="7">
        <v>1</v>
      </c>
      <c r="D155" s="8">
        <v>11</v>
      </c>
      <c r="E155" s="47" t="s">
        <v>67</v>
      </c>
      <c r="F155" s="48" t="s">
        <v>67</v>
      </c>
    </row>
    <row r="156" spans="1:6" ht="13.5" customHeight="1">
      <c r="A156" s="10"/>
      <c r="B156" s="12" t="s">
        <v>264</v>
      </c>
      <c r="C156" s="7">
        <v>5</v>
      </c>
      <c r="D156" s="8">
        <v>64</v>
      </c>
      <c r="E156" s="7">
        <v>32752</v>
      </c>
      <c r="F156" s="8" t="s">
        <v>66</v>
      </c>
    </row>
    <row r="157" spans="1:6" ht="13.5" customHeight="1">
      <c r="A157" s="10"/>
      <c r="B157" s="12" t="s">
        <v>265</v>
      </c>
      <c r="C157" s="7">
        <v>2</v>
      </c>
      <c r="D157" s="8">
        <v>3</v>
      </c>
      <c r="E157" s="47" t="s">
        <v>67</v>
      </c>
      <c r="F157" s="48" t="s">
        <v>67</v>
      </c>
    </row>
    <row r="158" spans="1:6" ht="13.5" customHeight="1">
      <c r="A158" s="20"/>
      <c r="B158" s="22" t="s">
        <v>266</v>
      </c>
      <c r="C158" s="5">
        <v>7</v>
      </c>
      <c r="D158" s="6">
        <v>18</v>
      </c>
      <c r="E158" s="5">
        <v>30121</v>
      </c>
      <c r="F158" s="6">
        <v>715</v>
      </c>
    </row>
    <row r="159" spans="1:6" ht="13.5" customHeight="1">
      <c r="A159" s="10"/>
      <c r="B159" s="12" t="s">
        <v>267</v>
      </c>
      <c r="C159" s="7">
        <v>4</v>
      </c>
      <c r="D159" s="8">
        <v>13</v>
      </c>
      <c r="E159" s="7">
        <v>28241</v>
      </c>
      <c r="F159" s="8">
        <v>623</v>
      </c>
    </row>
    <row r="160" spans="1:6" ht="13.5" customHeight="1">
      <c r="A160" s="10"/>
      <c r="B160" s="12" t="s">
        <v>268</v>
      </c>
      <c r="C160" s="7">
        <v>2</v>
      </c>
      <c r="D160" s="8">
        <v>4</v>
      </c>
      <c r="E160" s="47" t="s">
        <v>67</v>
      </c>
      <c r="F160" s="48" t="s">
        <v>67</v>
      </c>
    </row>
    <row r="161" spans="1:6" ht="13.5" customHeight="1">
      <c r="A161" s="10"/>
      <c r="B161" s="12" t="s">
        <v>269</v>
      </c>
      <c r="C161" s="7">
        <v>1</v>
      </c>
      <c r="D161" s="8">
        <v>1</v>
      </c>
      <c r="E161" s="47" t="s">
        <v>67</v>
      </c>
      <c r="F161" s="48" t="s">
        <v>67</v>
      </c>
    </row>
    <row r="162" spans="1:6" ht="13.5" customHeight="1">
      <c r="A162" s="20"/>
      <c r="B162" s="22" t="s">
        <v>270</v>
      </c>
      <c r="C162" s="5">
        <v>2</v>
      </c>
      <c r="D162" s="6">
        <v>5</v>
      </c>
      <c r="E162" s="45" t="s">
        <v>67</v>
      </c>
      <c r="F162" s="46" t="s">
        <v>67</v>
      </c>
    </row>
    <row r="163" spans="1:6" ht="13.5" customHeight="1">
      <c r="A163" s="10"/>
      <c r="B163" s="12" t="s">
        <v>272</v>
      </c>
      <c r="C163" s="7">
        <v>2</v>
      </c>
      <c r="D163" s="8">
        <v>5</v>
      </c>
      <c r="E163" s="47" t="s">
        <v>67</v>
      </c>
      <c r="F163" s="48" t="s">
        <v>67</v>
      </c>
    </row>
    <row r="164" spans="1:6" ht="13.5" customHeight="1">
      <c r="A164" s="20"/>
      <c r="B164" s="22" t="s">
        <v>273</v>
      </c>
      <c r="C164" s="5">
        <v>47</v>
      </c>
      <c r="D164" s="6">
        <v>186</v>
      </c>
      <c r="E164" s="5">
        <v>157375</v>
      </c>
      <c r="F164" s="6">
        <v>7044</v>
      </c>
    </row>
    <row r="165" spans="1:6" ht="13.5" customHeight="1">
      <c r="A165" s="10"/>
      <c r="B165" s="12" t="s">
        <v>274</v>
      </c>
      <c r="C165" s="7">
        <v>3</v>
      </c>
      <c r="D165" s="8">
        <v>46</v>
      </c>
      <c r="E165" s="7">
        <v>48066</v>
      </c>
      <c r="F165" s="8">
        <v>3430</v>
      </c>
    </row>
    <row r="166" spans="1:6" ht="13.5" customHeight="1">
      <c r="A166" s="10"/>
      <c r="B166" s="12" t="s">
        <v>275</v>
      </c>
      <c r="C166" s="7">
        <v>7</v>
      </c>
      <c r="D166" s="8">
        <v>8</v>
      </c>
      <c r="E166" s="7">
        <v>5038</v>
      </c>
      <c r="F166" s="8">
        <v>97</v>
      </c>
    </row>
    <row r="167" spans="1:6" ht="13.5" customHeight="1">
      <c r="A167" s="10"/>
      <c r="B167" s="12" t="s">
        <v>276</v>
      </c>
      <c r="C167" s="7">
        <v>3</v>
      </c>
      <c r="D167" s="8">
        <v>11</v>
      </c>
      <c r="E167" s="7">
        <v>4004</v>
      </c>
      <c r="F167" s="8">
        <v>401</v>
      </c>
    </row>
    <row r="168" spans="1:6" ht="13.5" customHeight="1">
      <c r="A168" s="10"/>
      <c r="B168" s="12" t="s">
        <v>277</v>
      </c>
      <c r="C168" s="7">
        <v>5</v>
      </c>
      <c r="D168" s="8">
        <v>13</v>
      </c>
      <c r="E168" s="7">
        <v>12931</v>
      </c>
      <c r="F168" s="8">
        <v>657</v>
      </c>
    </row>
    <row r="169" spans="1:6" ht="13.5" customHeight="1">
      <c r="A169" s="10"/>
      <c r="B169" s="12" t="s">
        <v>278</v>
      </c>
      <c r="C169" s="7">
        <v>1</v>
      </c>
      <c r="D169" s="8">
        <v>3</v>
      </c>
      <c r="E169" s="47" t="s">
        <v>67</v>
      </c>
      <c r="F169" s="48" t="s">
        <v>67</v>
      </c>
    </row>
    <row r="170" spans="1:6" ht="13.5" customHeight="1">
      <c r="A170" s="10"/>
      <c r="B170" s="12" t="s">
        <v>279</v>
      </c>
      <c r="C170" s="7">
        <v>3</v>
      </c>
      <c r="D170" s="8">
        <v>28</v>
      </c>
      <c r="E170" s="7">
        <v>9216</v>
      </c>
      <c r="F170" s="8">
        <v>470</v>
      </c>
    </row>
    <row r="171" spans="1:6" ht="13.5" customHeight="1">
      <c r="A171" s="10"/>
      <c r="B171" s="12" t="s">
        <v>280</v>
      </c>
      <c r="C171" s="7">
        <v>2</v>
      </c>
      <c r="D171" s="8">
        <v>3</v>
      </c>
      <c r="E171" s="47" t="s">
        <v>67</v>
      </c>
      <c r="F171" s="48" t="s">
        <v>67</v>
      </c>
    </row>
    <row r="172" spans="1:6" ht="13.5" customHeight="1">
      <c r="A172" s="10"/>
      <c r="B172" s="12" t="s">
        <v>281</v>
      </c>
      <c r="C172" s="7">
        <v>2</v>
      </c>
      <c r="D172" s="8">
        <v>12</v>
      </c>
      <c r="E172" s="47" t="s">
        <v>67</v>
      </c>
      <c r="F172" s="48" t="s">
        <v>67</v>
      </c>
    </row>
    <row r="173" spans="1:6" ht="13.5" customHeight="1">
      <c r="A173" s="10"/>
      <c r="B173" s="12" t="s">
        <v>282</v>
      </c>
      <c r="C173" s="7">
        <v>21</v>
      </c>
      <c r="D173" s="8">
        <v>62</v>
      </c>
      <c r="E173" s="7">
        <v>60017</v>
      </c>
      <c r="F173" s="8">
        <v>1034</v>
      </c>
    </row>
    <row r="174" spans="1:6" ht="13.5" customHeight="1">
      <c r="A174" s="10"/>
      <c r="B174" s="12"/>
      <c r="C174" s="7"/>
      <c r="D174" s="8"/>
      <c r="E174" s="7"/>
      <c r="F174" s="8"/>
    </row>
    <row r="175" spans="1:6" ht="13.5" customHeight="1">
      <c r="A175" s="16" t="s">
        <v>24</v>
      </c>
      <c r="B175" s="18" t="s">
        <v>283</v>
      </c>
      <c r="C175" s="3">
        <v>11</v>
      </c>
      <c r="D175" s="4">
        <v>332</v>
      </c>
      <c r="E175" s="3">
        <v>672597</v>
      </c>
      <c r="F175" s="4" t="s">
        <v>66</v>
      </c>
    </row>
    <row r="176" spans="1:6" ht="13.5" customHeight="1">
      <c r="A176" s="20"/>
      <c r="B176" s="22" t="s">
        <v>284</v>
      </c>
      <c r="C176" s="5">
        <v>7</v>
      </c>
      <c r="D176" s="6">
        <v>229</v>
      </c>
      <c r="E176" s="5">
        <v>396007</v>
      </c>
      <c r="F176" s="6" t="s">
        <v>66</v>
      </c>
    </row>
    <row r="177" spans="1:6" ht="13.5" customHeight="1">
      <c r="A177" s="10"/>
      <c r="B177" s="12" t="s">
        <v>286</v>
      </c>
      <c r="C177" s="7">
        <v>1</v>
      </c>
      <c r="D177" s="8">
        <v>2</v>
      </c>
      <c r="E177" s="47" t="s">
        <v>67</v>
      </c>
      <c r="F177" s="8" t="s">
        <v>66</v>
      </c>
    </row>
    <row r="178" spans="1:6" ht="13.5" customHeight="1">
      <c r="A178" s="10"/>
      <c r="B178" s="12" t="s">
        <v>287</v>
      </c>
      <c r="C178" s="7">
        <v>2</v>
      </c>
      <c r="D178" s="8">
        <v>205</v>
      </c>
      <c r="E178" s="47" t="s">
        <v>67</v>
      </c>
      <c r="F178" s="8" t="s">
        <v>66</v>
      </c>
    </row>
    <row r="179" spans="1:6" ht="13.5" customHeight="1">
      <c r="A179" s="10"/>
      <c r="B179" s="12" t="s">
        <v>288</v>
      </c>
      <c r="C179" s="7">
        <v>1</v>
      </c>
      <c r="D179" s="8">
        <v>14</v>
      </c>
      <c r="E179" s="47" t="s">
        <v>67</v>
      </c>
      <c r="F179" s="8" t="s">
        <v>66</v>
      </c>
    </row>
    <row r="180" spans="1:6" ht="13.5" customHeight="1">
      <c r="A180" s="10"/>
      <c r="B180" s="12" t="s">
        <v>289</v>
      </c>
      <c r="C180" s="7">
        <v>3</v>
      </c>
      <c r="D180" s="8">
        <v>8</v>
      </c>
      <c r="E180" s="7">
        <v>15139</v>
      </c>
      <c r="F180" s="8" t="s">
        <v>66</v>
      </c>
    </row>
    <row r="181" spans="1:6" ht="13.5" customHeight="1">
      <c r="A181" s="20"/>
      <c r="B181" s="22" t="s">
        <v>292</v>
      </c>
      <c r="C181" s="5">
        <v>4</v>
      </c>
      <c r="D181" s="6">
        <v>103</v>
      </c>
      <c r="E181" s="5">
        <v>276590</v>
      </c>
      <c r="F181" s="6" t="s">
        <v>66</v>
      </c>
    </row>
    <row r="182" spans="1:6" ht="13.5" customHeight="1">
      <c r="A182" s="10"/>
      <c r="B182" s="12" t="s">
        <v>293</v>
      </c>
      <c r="C182" s="7">
        <v>4</v>
      </c>
      <c r="D182" s="8">
        <v>103</v>
      </c>
      <c r="E182" s="7">
        <v>276590</v>
      </c>
      <c r="F182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4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25</v>
      </c>
      <c r="B5" s="11" t="s">
        <v>541</v>
      </c>
      <c r="C5" s="7">
        <v>387</v>
      </c>
      <c r="D5" s="8">
        <v>3077</v>
      </c>
      <c r="E5" s="7">
        <v>13253486</v>
      </c>
      <c r="F5" s="8">
        <v>52589</v>
      </c>
    </row>
    <row r="6" spans="1:6" ht="13.5" customHeight="1">
      <c r="A6" s="16" t="s">
        <v>25</v>
      </c>
      <c r="B6" s="18" t="s">
        <v>71</v>
      </c>
      <c r="C6" s="3">
        <v>3</v>
      </c>
      <c r="D6" s="4">
        <v>3</v>
      </c>
      <c r="E6" s="3">
        <v>3042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1</v>
      </c>
      <c r="E7" s="45" t="s">
        <v>67</v>
      </c>
      <c r="F7" s="6" t="s">
        <v>66</v>
      </c>
    </row>
    <row r="8" spans="1:6" ht="13.5" customHeight="1">
      <c r="A8" s="10"/>
      <c r="B8" s="12" t="s">
        <v>79</v>
      </c>
      <c r="C8" s="7">
        <v>1</v>
      </c>
      <c r="D8" s="8">
        <v>1</v>
      </c>
      <c r="E8" s="47" t="s">
        <v>67</v>
      </c>
      <c r="F8" s="8" t="s">
        <v>66</v>
      </c>
    </row>
    <row r="9" spans="1:6" ht="13.5" customHeight="1">
      <c r="A9" s="20"/>
      <c r="B9" s="22" t="s">
        <v>81</v>
      </c>
      <c r="C9" s="5">
        <v>2</v>
      </c>
      <c r="D9" s="6">
        <v>2</v>
      </c>
      <c r="E9" s="45" t="s">
        <v>67</v>
      </c>
      <c r="F9" s="6" t="s">
        <v>66</v>
      </c>
    </row>
    <row r="10" spans="1:6" ht="13.5" customHeight="1">
      <c r="A10" s="10"/>
      <c r="B10" s="12" t="s">
        <v>85</v>
      </c>
      <c r="C10" s="7">
        <v>2</v>
      </c>
      <c r="D10" s="8">
        <v>2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25</v>
      </c>
      <c r="B12" s="18" t="s">
        <v>86</v>
      </c>
      <c r="C12" s="3">
        <v>24</v>
      </c>
      <c r="D12" s="4">
        <v>304</v>
      </c>
      <c r="E12" s="3">
        <v>5494643</v>
      </c>
      <c r="F12" s="4" t="s">
        <v>66</v>
      </c>
    </row>
    <row r="13" spans="1:6" ht="13.5" customHeight="1">
      <c r="A13" s="20"/>
      <c r="B13" s="22" t="s">
        <v>87</v>
      </c>
      <c r="C13" s="5">
        <v>10</v>
      </c>
      <c r="D13" s="6">
        <v>140</v>
      </c>
      <c r="E13" s="5">
        <v>238281</v>
      </c>
      <c r="F13" s="6" t="s">
        <v>66</v>
      </c>
    </row>
    <row r="14" spans="1:6" ht="13.5" customHeight="1">
      <c r="A14" s="10"/>
      <c r="B14" s="12" t="s">
        <v>90</v>
      </c>
      <c r="C14" s="7">
        <v>4</v>
      </c>
      <c r="D14" s="8">
        <v>90</v>
      </c>
      <c r="E14" s="7">
        <v>110503</v>
      </c>
      <c r="F14" s="8" t="s">
        <v>66</v>
      </c>
    </row>
    <row r="15" spans="1:6" ht="13.5" customHeight="1">
      <c r="A15" s="10"/>
      <c r="B15" s="12" t="s">
        <v>92</v>
      </c>
      <c r="C15" s="7">
        <v>3</v>
      </c>
      <c r="D15" s="8">
        <v>17</v>
      </c>
      <c r="E15" s="7">
        <v>68948</v>
      </c>
      <c r="F15" s="8" t="s">
        <v>66</v>
      </c>
    </row>
    <row r="16" spans="1:6" ht="13.5" customHeight="1">
      <c r="A16" s="10"/>
      <c r="B16" s="12" t="s">
        <v>93</v>
      </c>
      <c r="C16" s="7">
        <v>2</v>
      </c>
      <c r="D16" s="8">
        <v>11</v>
      </c>
      <c r="E16" s="47" t="s">
        <v>67</v>
      </c>
      <c r="F16" s="8" t="s">
        <v>66</v>
      </c>
    </row>
    <row r="17" spans="1:6" ht="13.5" customHeight="1">
      <c r="A17" s="10"/>
      <c r="B17" s="12" t="s">
        <v>94</v>
      </c>
      <c r="C17" s="7">
        <v>1</v>
      </c>
      <c r="D17" s="8">
        <v>22</v>
      </c>
      <c r="E17" s="47" t="s">
        <v>67</v>
      </c>
      <c r="F17" s="8" t="s">
        <v>66</v>
      </c>
    </row>
    <row r="18" spans="1:6" ht="13.5" customHeight="1">
      <c r="A18" s="20"/>
      <c r="B18" s="22" t="s">
        <v>95</v>
      </c>
      <c r="C18" s="5">
        <v>14</v>
      </c>
      <c r="D18" s="6">
        <v>164</v>
      </c>
      <c r="E18" s="5">
        <v>5256362</v>
      </c>
      <c r="F18" s="6" t="s">
        <v>66</v>
      </c>
    </row>
    <row r="19" spans="1:6" ht="13.5" customHeight="1">
      <c r="A19" s="10"/>
      <c r="B19" s="12" t="s">
        <v>98</v>
      </c>
      <c r="C19" s="7">
        <v>1</v>
      </c>
      <c r="D19" s="8">
        <v>2</v>
      </c>
      <c r="E19" s="47" t="s">
        <v>67</v>
      </c>
      <c r="F19" s="8" t="s">
        <v>66</v>
      </c>
    </row>
    <row r="20" spans="1:6" ht="13.5" customHeight="1">
      <c r="A20" s="10"/>
      <c r="B20" s="12" t="s">
        <v>99</v>
      </c>
      <c r="C20" s="7">
        <v>2</v>
      </c>
      <c r="D20" s="8">
        <v>18</v>
      </c>
      <c r="E20" s="47" t="s">
        <v>67</v>
      </c>
      <c r="F20" s="8" t="s">
        <v>66</v>
      </c>
    </row>
    <row r="21" spans="1:6" ht="13.5" customHeight="1">
      <c r="A21" s="10"/>
      <c r="B21" s="12" t="s">
        <v>100</v>
      </c>
      <c r="C21" s="7">
        <v>2</v>
      </c>
      <c r="D21" s="8">
        <v>3</v>
      </c>
      <c r="E21" s="47" t="s">
        <v>67</v>
      </c>
      <c r="F21" s="8" t="s">
        <v>66</v>
      </c>
    </row>
    <row r="22" spans="1:6" ht="13.5" customHeight="1">
      <c r="A22" s="10"/>
      <c r="B22" s="12" t="s">
        <v>101</v>
      </c>
      <c r="C22" s="7">
        <v>1</v>
      </c>
      <c r="D22" s="8">
        <v>4</v>
      </c>
      <c r="E22" s="47" t="s">
        <v>67</v>
      </c>
      <c r="F22" s="8" t="s">
        <v>66</v>
      </c>
    </row>
    <row r="23" spans="1:6" ht="13.5" customHeight="1">
      <c r="A23" s="10"/>
      <c r="B23" s="12" t="s">
        <v>103</v>
      </c>
      <c r="C23" s="7">
        <v>8</v>
      </c>
      <c r="D23" s="8">
        <v>137</v>
      </c>
      <c r="E23" s="7">
        <v>4757334</v>
      </c>
      <c r="F23" s="8" t="s">
        <v>66</v>
      </c>
    </row>
    <row r="24" spans="1:6" ht="13.5" customHeight="1">
      <c r="A24" s="10"/>
      <c r="B24" s="12"/>
      <c r="C24" s="7"/>
      <c r="D24" s="8"/>
      <c r="E24" s="7"/>
      <c r="F24" s="8"/>
    </row>
    <row r="25" spans="1:6" ht="13.5" customHeight="1">
      <c r="A25" s="16" t="s">
        <v>25</v>
      </c>
      <c r="B25" s="18" t="s">
        <v>104</v>
      </c>
      <c r="C25" s="3">
        <v>32</v>
      </c>
      <c r="D25" s="4">
        <v>188</v>
      </c>
      <c r="E25" s="3">
        <v>980319</v>
      </c>
      <c r="F25" s="4" t="s">
        <v>66</v>
      </c>
    </row>
    <row r="26" spans="1:6" ht="13.5" customHeight="1">
      <c r="A26" s="20"/>
      <c r="B26" s="22" t="s">
        <v>105</v>
      </c>
      <c r="C26" s="5">
        <v>16</v>
      </c>
      <c r="D26" s="6">
        <v>82</v>
      </c>
      <c r="E26" s="5">
        <v>482599</v>
      </c>
      <c r="F26" s="6" t="s">
        <v>66</v>
      </c>
    </row>
    <row r="27" spans="1:6" ht="13.5" customHeight="1">
      <c r="A27" s="10"/>
      <c r="B27" s="12" t="s">
        <v>106</v>
      </c>
      <c r="C27" s="7">
        <v>2</v>
      </c>
      <c r="D27" s="8">
        <v>12</v>
      </c>
      <c r="E27" s="47" t="s">
        <v>67</v>
      </c>
      <c r="F27" s="8" t="s">
        <v>66</v>
      </c>
    </row>
    <row r="28" spans="1:6" ht="13.5" customHeight="1">
      <c r="A28" s="10"/>
      <c r="B28" s="12" t="s">
        <v>108</v>
      </c>
      <c r="C28" s="7">
        <v>1</v>
      </c>
      <c r="D28" s="8">
        <v>2</v>
      </c>
      <c r="E28" s="47" t="s">
        <v>67</v>
      </c>
      <c r="F28" s="8" t="s">
        <v>66</v>
      </c>
    </row>
    <row r="29" spans="1:6" ht="13.5" customHeight="1">
      <c r="A29" s="10"/>
      <c r="B29" s="12" t="s">
        <v>109</v>
      </c>
      <c r="C29" s="7">
        <v>4</v>
      </c>
      <c r="D29" s="8">
        <v>18</v>
      </c>
      <c r="E29" s="7">
        <v>171003</v>
      </c>
      <c r="F29" s="8" t="s">
        <v>66</v>
      </c>
    </row>
    <row r="30" spans="1:6" ht="13.5" customHeight="1">
      <c r="A30" s="10"/>
      <c r="B30" s="12" t="s">
        <v>110</v>
      </c>
      <c r="C30" s="7">
        <v>9</v>
      </c>
      <c r="D30" s="8">
        <v>50</v>
      </c>
      <c r="E30" s="7">
        <v>220708</v>
      </c>
      <c r="F30" s="8" t="s">
        <v>66</v>
      </c>
    </row>
    <row r="31" spans="1:6" ht="13.5" customHeight="1">
      <c r="A31" s="20"/>
      <c r="B31" s="22" t="s">
        <v>111</v>
      </c>
      <c r="C31" s="5">
        <v>8</v>
      </c>
      <c r="D31" s="6">
        <v>63</v>
      </c>
      <c r="E31" s="5">
        <v>375970</v>
      </c>
      <c r="F31" s="6" t="s">
        <v>66</v>
      </c>
    </row>
    <row r="32" spans="1:6" ht="13.5" customHeight="1">
      <c r="A32" s="10"/>
      <c r="B32" s="12" t="s">
        <v>112</v>
      </c>
      <c r="C32" s="7">
        <v>2</v>
      </c>
      <c r="D32" s="8">
        <v>13</v>
      </c>
      <c r="E32" s="47" t="s">
        <v>67</v>
      </c>
      <c r="F32" s="8" t="s">
        <v>66</v>
      </c>
    </row>
    <row r="33" spans="1:6" ht="13.5" customHeight="1">
      <c r="A33" s="10"/>
      <c r="B33" s="12" t="s">
        <v>113</v>
      </c>
      <c r="C33" s="7">
        <v>4</v>
      </c>
      <c r="D33" s="8">
        <v>43</v>
      </c>
      <c r="E33" s="7">
        <v>196297</v>
      </c>
      <c r="F33" s="8" t="s">
        <v>66</v>
      </c>
    </row>
    <row r="34" spans="1:6" ht="13.5" customHeight="1">
      <c r="A34" s="10"/>
      <c r="B34" s="12" t="s">
        <v>114</v>
      </c>
      <c r="C34" s="7">
        <v>2</v>
      </c>
      <c r="D34" s="8">
        <v>7</v>
      </c>
      <c r="E34" s="47" t="s">
        <v>67</v>
      </c>
      <c r="F34" s="8" t="s">
        <v>66</v>
      </c>
    </row>
    <row r="35" spans="1:6" ht="13.5" customHeight="1">
      <c r="A35" s="20"/>
      <c r="B35" s="22" t="s">
        <v>118</v>
      </c>
      <c r="C35" s="5">
        <v>1</v>
      </c>
      <c r="D35" s="6">
        <v>5</v>
      </c>
      <c r="E35" s="45" t="s">
        <v>67</v>
      </c>
      <c r="F35" s="6" t="s">
        <v>66</v>
      </c>
    </row>
    <row r="36" spans="1:6" ht="13.5" customHeight="1">
      <c r="A36" s="10"/>
      <c r="B36" s="12" t="s">
        <v>121</v>
      </c>
      <c r="C36" s="7">
        <v>1</v>
      </c>
      <c r="D36" s="8">
        <v>5</v>
      </c>
      <c r="E36" s="47" t="s">
        <v>67</v>
      </c>
      <c r="F36" s="8" t="s">
        <v>66</v>
      </c>
    </row>
    <row r="37" spans="1:6" ht="13.5" customHeight="1">
      <c r="A37" s="20"/>
      <c r="B37" s="22" t="s">
        <v>125</v>
      </c>
      <c r="C37" s="5">
        <v>7</v>
      </c>
      <c r="D37" s="6">
        <v>38</v>
      </c>
      <c r="E37" s="5" t="s">
        <v>67</v>
      </c>
      <c r="F37" s="6" t="s">
        <v>66</v>
      </c>
    </row>
    <row r="38" spans="1:6" ht="13.5" customHeight="1">
      <c r="A38" s="10"/>
      <c r="B38" s="12" t="s">
        <v>127</v>
      </c>
      <c r="C38" s="7">
        <v>5</v>
      </c>
      <c r="D38" s="8">
        <v>28</v>
      </c>
      <c r="E38" s="7">
        <v>43208</v>
      </c>
      <c r="F38" s="8" t="s">
        <v>66</v>
      </c>
    </row>
    <row r="39" spans="1:6" ht="13.5" customHeight="1">
      <c r="A39" s="10"/>
      <c r="B39" s="12" t="s">
        <v>128</v>
      </c>
      <c r="C39" s="7">
        <v>2</v>
      </c>
      <c r="D39" s="8">
        <v>10</v>
      </c>
      <c r="E39" s="47" t="s">
        <v>67</v>
      </c>
      <c r="F39" s="8" t="s">
        <v>66</v>
      </c>
    </row>
    <row r="40" spans="1:6" ht="13.5" customHeight="1">
      <c r="A40" s="10"/>
      <c r="B40" s="12"/>
      <c r="C40" s="7"/>
      <c r="D40" s="8"/>
      <c r="E40" s="7"/>
      <c r="F40" s="8"/>
    </row>
    <row r="41" spans="1:6" ht="13.5" customHeight="1">
      <c r="A41" s="16" t="s">
        <v>25</v>
      </c>
      <c r="B41" s="18" t="s">
        <v>131</v>
      </c>
      <c r="C41" s="3">
        <v>30</v>
      </c>
      <c r="D41" s="4">
        <v>262</v>
      </c>
      <c r="E41" s="3">
        <v>2122298</v>
      </c>
      <c r="F41" s="4" t="s">
        <v>66</v>
      </c>
    </row>
    <row r="42" spans="1:6" ht="13.5" customHeight="1">
      <c r="A42" s="20"/>
      <c r="B42" s="22" t="s">
        <v>132</v>
      </c>
      <c r="C42" s="5">
        <v>8</v>
      </c>
      <c r="D42" s="6">
        <v>52</v>
      </c>
      <c r="E42" s="5">
        <v>241298</v>
      </c>
      <c r="F42" s="6" t="s">
        <v>66</v>
      </c>
    </row>
    <row r="43" spans="1:6" ht="13.5" customHeight="1">
      <c r="A43" s="10"/>
      <c r="B43" s="12" t="s">
        <v>133</v>
      </c>
      <c r="C43" s="7">
        <v>2</v>
      </c>
      <c r="D43" s="8">
        <v>16</v>
      </c>
      <c r="E43" s="47" t="s">
        <v>67</v>
      </c>
      <c r="F43" s="8" t="s">
        <v>66</v>
      </c>
    </row>
    <row r="44" spans="1:6" ht="13.5" customHeight="1">
      <c r="A44" s="10"/>
      <c r="B44" s="12" t="s">
        <v>135</v>
      </c>
      <c r="C44" s="7">
        <v>2</v>
      </c>
      <c r="D44" s="8">
        <v>4</v>
      </c>
      <c r="E44" s="47" t="s">
        <v>67</v>
      </c>
      <c r="F44" s="8" t="s">
        <v>66</v>
      </c>
    </row>
    <row r="45" spans="1:6" ht="13.5" customHeight="1">
      <c r="A45" s="10"/>
      <c r="B45" s="12" t="s">
        <v>137</v>
      </c>
      <c r="C45" s="7">
        <v>4</v>
      </c>
      <c r="D45" s="8">
        <v>32</v>
      </c>
      <c r="E45" s="7">
        <v>170888</v>
      </c>
      <c r="F45" s="8" t="s">
        <v>66</v>
      </c>
    </row>
    <row r="46" spans="1:6" ht="13.5" customHeight="1">
      <c r="A46" s="20"/>
      <c r="B46" s="22" t="s">
        <v>138</v>
      </c>
      <c r="C46" s="5">
        <v>15</v>
      </c>
      <c r="D46" s="6">
        <v>147</v>
      </c>
      <c r="E46" s="5">
        <v>1567134</v>
      </c>
      <c r="F46" s="6" t="s">
        <v>66</v>
      </c>
    </row>
    <row r="47" spans="1:6" ht="13.5" customHeight="1">
      <c r="A47" s="10"/>
      <c r="B47" s="12" t="s">
        <v>139</v>
      </c>
      <c r="C47" s="7">
        <v>4</v>
      </c>
      <c r="D47" s="8">
        <v>42</v>
      </c>
      <c r="E47" s="7">
        <v>146016</v>
      </c>
      <c r="F47" s="8" t="s">
        <v>66</v>
      </c>
    </row>
    <row r="48" spans="1:6" ht="13.5" customHeight="1">
      <c r="A48" s="10"/>
      <c r="B48" s="12" t="s">
        <v>140</v>
      </c>
      <c r="C48" s="7">
        <v>11</v>
      </c>
      <c r="D48" s="8">
        <v>105</v>
      </c>
      <c r="E48" s="7">
        <v>1421118</v>
      </c>
      <c r="F48" s="8" t="s">
        <v>66</v>
      </c>
    </row>
    <row r="49" spans="1:6" ht="13.5" customHeight="1">
      <c r="A49" s="20"/>
      <c r="B49" s="22" t="s">
        <v>142</v>
      </c>
      <c r="C49" s="5">
        <v>3</v>
      </c>
      <c r="D49" s="6">
        <v>30</v>
      </c>
      <c r="E49" s="5">
        <v>62414</v>
      </c>
      <c r="F49" s="6" t="s">
        <v>66</v>
      </c>
    </row>
    <row r="50" spans="1:6" ht="13.5" customHeight="1">
      <c r="A50" s="10"/>
      <c r="B50" s="12" t="s">
        <v>143</v>
      </c>
      <c r="C50" s="7">
        <v>2</v>
      </c>
      <c r="D50" s="8">
        <v>7</v>
      </c>
      <c r="E50" s="47" t="s">
        <v>67</v>
      </c>
      <c r="F50" s="8" t="s">
        <v>66</v>
      </c>
    </row>
    <row r="51" spans="1:6" ht="13.5" customHeight="1">
      <c r="A51" s="10"/>
      <c r="B51" s="12" t="s">
        <v>144</v>
      </c>
      <c r="C51" s="7">
        <v>1</v>
      </c>
      <c r="D51" s="8">
        <v>23</v>
      </c>
      <c r="E51" s="47" t="s">
        <v>67</v>
      </c>
      <c r="F51" s="8" t="s">
        <v>66</v>
      </c>
    </row>
    <row r="52" spans="1:6" ht="13.5" customHeight="1">
      <c r="A52" s="20"/>
      <c r="B52" s="22" t="s">
        <v>145</v>
      </c>
      <c r="C52" s="5">
        <v>4</v>
      </c>
      <c r="D52" s="6">
        <v>33</v>
      </c>
      <c r="E52" s="5">
        <v>251452</v>
      </c>
      <c r="F52" s="6" t="s">
        <v>66</v>
      </c>
    </row>
    <row r="53" spans="1:6" ht="13.5" customHeight="1">
      <c r="A53" s="10"/>
      <c r="B53" s="12" t="s">
        <v>147</v>
      </c>
      <c r="C53" s="7">
        <v>1</v>
      </c>
      <c r="D53" s="8">
        <v>3</v>
      </c>
      <c r="E53" s="47" t="s">
        <v>67</v>
      </c>
      <c r="F53" s="8" t="s">
        <v>66</v>
      </c>
    </row>
    <row r="54" spans="1:6" ht="13.5" customHeight="1">
      <c r="A54" s="10"/>
      <c r="B54" s="12" t="s">
        <v>148</v>
      </c>
      <c r="C54" s="7">
        <v>3</v>
      </c>
      <c r="D54" s="8">
        <v>30</v>
      </c>
      <c r="E54" s="7" t="s">
        <v>67</v>
      </c>
      <c r="F54" s="8" t="s">
        <v>66</v>
      </c>
    </row>
    <row r="55" spans="1:6" ht="13.5" customHeight="1">
      <c r="A55" s="10"/>
      <c r="B55" s="12"/>
      <c r="C55" s="7"/>
      <c r="D55" s="8"/>
      <c r="E55" s="7"/>
      <c r="F55" s="8"/>
    </row>
    <row r="56" spans="1:6" ht="13.5" customHeight="1">
      <c r="A56" s="16" t="s">
        <v>25</v>
      </c>
      <c r="B56" s="18" t="s">
        <v>149</v>
      </c>
      <c r="C56" s="3">
        <v>20</v>
      </c>
      <c r="D56" s="4">
        <v>99</v>
      </c>
      <c r="E56" s="3">
        <v>154424</v>
      </c>
      <c r="F56" s="4" t="s">
        <v>66</v>
      </c>
    </row>
    <row r="57" spans="1:6" ht="13.5" customHeight="1">
      <c r="A57" s="20"/>
      <c r="B57" s="22" t="s">
        <v>150</v>
      </c>
      <c r="C57" s="5">
        <v>1</v>
      </c>
      <c r="D57" s="6">
        <v>1</v>
      </c>
      <c r="E57" s="45" t="s">
        <v>67</v>
      </c>
      <c r="F57" s="6" t="s">
        <v>66</v>
      </c>
    </row>
    <row r="58" spans="1:6" ht="13.5" customHeight="1">
      <c r="A58" s="10"/>
      <c r="B58" s="12" t="s">
        <v>154</v>
      </c>
      <c r="C58" s="7">
        <v>1</v>
      </c>
      <c r="D58" s="8">
        <v>1</v>
      </c>
      <c r="E58" s="47" t="s">
        <v>67</v>
      </c>
      <c r="F58" s="8" t="s">
        <v>66</v>
      </c>
    </row>
    <row r="59" spans="1:6" ht="13.5" customHeight="1">
      <c r="A59" s="20"/>
      <c r="B59" s="22" t="s">
        <v>157</v>
      </c>
      <c r="C59" s="5">
        <v>4</v>
      </c>
      <c r="D59" s="6">
        <v>11</v>
      </c>
      <c r="E59" s="5">
        <v>7303</v>
      </c>
      <c r="F59" s="6" t="s">
        <v>66</v>
      </c>
    </row>
    <row r="60" spans="1:6" ht="13.5" customHeight="1">
      <c r="A60" s="10"/>
      <c r="B60" s="12" t="s">
        <v>159</v>
      </c>
      <c r="C60" s="7">
        <v>2</v>
      </c>
      <c r="D60" s="8">
        <v>5</v>
      </c>
      <c r="E60" s="47" t="s">
        <v>67</v>
      </c>
      <c r="F60" s="8" t="s">
        <v>66</v>
      </c>
    </row>
    <row r="61" spans="1:6" ht="13.5" customHeight="1">
      <c r="A61" s="10"/>
      <c r="B61" s="12" t="s">
        <v>160</v>
      </c>
      <c r="C61" s="7">
        <v>1</v>
      </c>
      <c r="D61" s="8">
        <v>4</v>
      </c>
      <c r="E61" s="47" t="s">
        <v>67</v>
      </c>
      <c r="F61" s="8" t="s">
        <v>66</v>
      </c>
    </row>
    <row r="62" spans="1:6" ht="13.5" customHeight="1">
      <c r="A62" s="10"/>
      <c r="B62" s="12" t="s">
        <v>161</v>
      </c>
      <c r="C62" s="7">
        <v>1</v>
      </c>
      <c r="D62" s="8">
        <v>2</v>
      </c>
      <c r="E62" s="47" t="s">
        <v>67</v>
      </c>
      <c r="F62" s="8" t="s">
        <v>66</v>
      </c>
    </row>
    <row r="63" spans="1:6" ht="13.5" customHeight="1">
      <c r="A63" s="20"/>
      <c r="B63" s="22" t="s">
        <v>162</v>
      </c>
      <c r="C63" s="5">
        <v>1</v>
      </c>
      <c r="D63" s="6">
        <v>5</v>
      </c>
      <c r="E63" s="45" t="s">
        <v>67</v>
      </c>
      <c r="F63" s="6" t="s">
        <v>66</v>
      </c>
    </row>
    <row r="64" spans="1:6" ht="13.5" customHeight="1">
      <c r="A64" s="10"/>
      <c r="B64" s="12" t="s">
        <v>164</v>
      </c>
      <c r="C64" s="7">
        <v>1</v>
      </c>
      <c r="D64" s="8">
        <v>5</v>
      </c>
      <c r="E64" s="47" t="s">
        <v>67</v>
      </c>
      <c r="F64" s="8" t="s">
        <v>66</v>
      </c>
    </row>
    <row r="65" spans="1:6" ht="13.5" customHeight="1">
      <c r="A65" s="20"/>
      <c r="B65" s="22" t="s">
        <v>165</v>
      </c>
      <c r="C65" s="5">
        <v>14</v>
      </c>
      <c r="D65" s="6">
        <v>82</v>
      </c>
      <c r="E65" s="5" t="s">
        <v>67</v>
      </c>
      <c r="F65" s="6" t="s">
        <v>66</v>
      </c>
    </row>
    <row r="66" spans="1:6" ht="13.5" customHeight="1">
      <c r="A66" s="10"/>
      <c r="B66" s="12" t="s">
        <v>166</v>
      </c>
      <c r="C66" s="7">
        <v>3</v>
      </c>
      <c r="D66" s="8">
        <v>10</v>
      </c>
      <c r="E66" s="7">
        <v>11644</v>
      </c>
      <c r="F66" s="8" t="s">
        <v>66</v>
      </c>
    </row>
    <row r="67" spans="1:6" ht="13.5" customHeight="1">
      <c r="A67" s="10"/>
      <c r="B67" s="12" t="s">
        <v>167</v>
      </c>
      <c r="C67" s="7">
        <v>1</v>
      </c>
      <c r="D67" s="8">
        <v>6</v>
      </c>
      <c r="E67" s="47" t="s">
        <v>67</v>
      </c>
      <c r="F67" s="8" t="s">
        <v>66</v>
      </c>
    </row>
    <row r="68" spans="1:6" ht="13.5" customHeight="1">
      <c r="A68" s="10"/>
      <c r="B68" s="12" t="s">
        <v>168</v>
      </c>
      <c r="C68" s="7">
        <v>3</v>
      </c>
      <c r="D68" s="8">
        <v>7</v>
      </c>
      <c r="E68" s="7">
        <v>33724</v>
      </c>
      <c r="F68" s="8" t="s">
        <v>66</v>
      </c>
    </row>
    <row r="69" spans="1:6" ht="13.5" customHeight="1">
      <c r="A69" s="10"/>
      <c r="B69" s="12" t="s">
        <v>169</v>
      </c>
      <c r="C69" s="7">
        <v>1</v>
      </c>
      <c r="D69" s="8">
        <v>44</v>
      </c>
      <c r="E69" s="47" t="s">
        <v>67</v>
      </c>
      <c r="F69" s="8" t="s">
        <v>66</v>
      </c>
    </row>
    <row r="70" spans="1:6" ht="13.5" customHeight="1">
      <c r="A70" s="10"/>
      <c r="B70" s="12" t="s">
        <v>173</v>
      </c>
      <c r="C70" s="7">
        <v>2</v>
      </c>
      <c r="D70" s="8">
        <v>3</v>
      </c>
      <c r="E70" s="47" t="s">
        <v>67</v>
      </c>
      <c r="F70" s="8" t="s">
        <v>66</v>
      </c>
    </row>
    <row r="71" spans="1:6" ht="13.5" customHeight="1">
      <c r="A71" s="10"/>
      <c r="B71" s="12" t="s">
        <v>174</v>
      </c>
      <c r="C71" s="7">
        <v>4</v>
      </c>
      <c r="D71" s="8">
        <v>12</v>
      </c>
      <c r="E71" s="7">
        <v>68855</v>
      </c>
      <c r="F71" s="8" t="s">
        <v>66</v>
      </c>
    </row>
    <row r="72" spans="1:6" ht="13.5" customHeight="1">
      <c r="A72" s="10"/>
      <c r="B72" s="12"/>
      <c r="C72" s="7"/>
      <c r="D72" s="8"/>
      <c r="E72" s="7"/>
      <c r="F72" s="8"/>
    </row>
    <row r="73" spans="1:6" ht="13.5" customHeight="1">
      <c r="A73" s="16" t="s">
        <v>25</v>
      </c>
      <c r="B73" s="18" t="s">
        <v>175</v>
      </c>
      <c r="C73" s="3">
        <v>1</v>
      </c>
      <c r="D73" s="4">
        <v>130</v>
      </c>
      <c r="E73" s="43" t="s">
        <v>67</v>
      </c>
      <c r="F73" s="44" t="s">
        <v>67</v>
      </c>
    </row>
    <row r="74" spans="1:6" ht="13.5" customHeight="1">
      <c r="A74" s="20"/>
      <c r="B74" s="22" t="s">
        <v>176</v>
      </c>
      <c r="C74" s="5">
        <v>1</v>
      </c>
      <c r="D74" s="6">
        <v>130</v>
      </c>
      <c r="E74" s="45" t="s">
        <v>67</v>
      </c>
      <c r="F74" s="46" t="s">
        <v>67</v>
      </c>
    </row>
    <row r="75" spans="1:6" ht="13.5" customHeight="1">
      <c r="A75" s="10"/>
      <c r="B75" s="12" t="s">
        <v>177</v>
      </c>
      <c r="C75" s="7">
        <v>1</v>
      </c>
      <c r="D75" s="8">
        <v>130</v>
      </c>
      <c r="E75" s="47" t="s">
        <v>67</v>
      </c>
      <c r="F75" s="48" t="s">
        <v>67</v>
      </c>
    </row>
    <row r="76" spans="1:6" ht="13.5" customHeight="1">
      <c r="A76" s="10"/>
      <c r="B76" s="12"/>
      <c r="C76" s="7"/>
      <c r="D76" s="8"/>
      <c r="E76" s="7"/>
      <c r="F76" s="8"/>
    </row>
    <row r="77" spans="1:6" ht="13.5" customHeight="1">
      <c r="A77" s="16" t="s">
        <v>25</v>
      </c>
      <c r="B77" s="18" t="s">
        <v>180</v>
      </c>
      <c r="C77" s="3">
        <v>28</v>
      </c>
      <c r="D77" s="4">
        <v>102</v>
      </c>
      <c r="E77" s="3">
        <v>116832</v>
      </c>
      <c r="F77" s="4">
        <v>4488</v>
      </c>
    </row>
    <row r="78" spans="1:6" ht="13.5" customHeight="1">
      <c r="A78" s="20"/>
      <c r="B78" s="22" t="s">
        <v>181</v>
      </c>
      <c r="C78" s="5">
        <v>2</v>
      </c>
      <c r="D78" s="6">
        <v>7</v>
      </c>
      <c r="E78" s="45" t="s">
        <v>67</v>
      </c>
      <c r="F78" s="46" t="s">
        <v>67</v>
      </c>
    </row>
    <row r="79" spans="1:6" ht="13.5" customHeight="1">
      <c r="A79" s="10"/>
      <c r="B79" s="12" t="s">
        <v>182</v>
      </c>
      <c r="C79" s="7">
        <v>2</v>
      </c>
      <c r="D79" s="8">
        <v>7</v>
      </c>
      <c r="E79" s="47" t="s">
        <v>67</v>
      </c>
      <c r="F79" s="48" t="s">
        <v>67</v>
      </c>
    </row>
    <row r="80" spans="1:6" ht="13.5" customHeight="1">
      <c r="A80" s="20"/>
      <c r="B80" s="22" t="s">
        <v>184</v>
      </c>
      <c r="C80" s="5">
        <v>1</v>
      </c>
      <c r="D80" s="6">
        <v>2</v>
      </c>
      <c r="E80" s="45" t="s">
        <v>67</v>
      </c>
      <c r="F80" s="46" t="s">
        <v>67</v>
      </c>
    </row>
    <row r="81" spans="1:6" ht="13.5" customHeight="1">
      <c r="A81" s="10"/>
      <c r="B81" s="12" t="s">
        <v>185</v>
      </c>
      <c r="C81" s="7">
        <v>1</v>
      </c>
      <c r="D81" s="8">
        <v>2</v>
      </c>
      <c r="E81" s="47" t="s">
        <v>67</v>
      </c>
      <c r="F81" s="48" t="s">
        <v>67</v>
      </c>
    </row>
    <row r="82" spans="1:6" ht="13.5" customHeight="1">
      <c r="A82" s="20"/>
      <c r="B82" s="22" t="s">
        <v>186</v>
      </c>
      <c r="C82" s="5">
        <v>16</v>
      </c>
      <c r="D82" s="6">
        <v>54</v>
      </c>
      <c r="E82" s="5">
        <v>58554</v>
      </c>
      <c r="F82" s="6">
        <v>2109</v>
      </c>
    </row>
    <row r="83" spans="1:6" ht="13.5" customHeight="1">
      <c r="A83" s="10"/>
      <c r="B83" s="12" t="s">
        <v>187</v>
      </c>
      <c r="C83" s="7">
        <v>16</v>
      </c>
      <c r="D83" s="8">
        <v>54</v>
      </c>
      <c r="E83" s="7">
        <v>58554</v>
      </c>
      <c r="F83" s="8">
        <v>2109</v>
      </c>
    </row>
    <row r="84" spans="1:6" ht="13.5" customHeight="1">
      <c r="A84" s="20"/>
      <c r="B84" s="22" t="s">
        <v>189</v>
      </c>
      <c r="C84" s="5">
        <v>3</v>
      </c>
      <c r="D84" s="6">
        <v>5</v>
      </c>
      <c r="E84" s="5">
        <v>23117</v>
      </c>
      <c r="F84" s="6">
        <v>522</v>
      </c>
    </row>
    <row r="85" spans="1:6" ht="13.5" customHeight="1">
      <c r="A85" s="10"/>
      <c r="B85" s="12" t="s">
        <v>190</v>
      </c>
      <c r="C85" s="7">
        <v>3</v>
      </c>
      <c r="D85" s="8">
        <v>5</v>
      </c>
      <c r="E85" s="7">
        <v>23117</v>
      </c>
      <c r="F85" s="8">
        <v>522</v>
      </c>
    </row>
    <row r="86" spans="1:6" ht="13.5" customHeight="1">
      <c r="A86" s="20"/>
      <c r="B86" s="22" t="s">
        <v>192</v>
      </c>
      <c r="C86" s="5">
        <v>6</v>
      </c>
      <c r="D86" s="6">
        <v>34</v>
      </c>
      <c r="E86" s="5">
        <v>26428</v>
      </c>
      <c r="F86" s="6">
        <v>1759</v>
      </c>
    </row>
    <row r="87" spans="1:6" ht="13.5" customHeight="1">
      <c r="A87" s="10"/>
      <c r="B87" s="12" t="s">
        <v>195</v>
      </c>
      <c r="C87" s="7">
        <v>6</v>
      </c>
      <c r="D87" s="8">
        <v>34</v>
      </c>
      <c r="E87" s="7">
        <v>26428</v>
      </c>
      <c r="F87" s="8">
        <v>1759</v>
      </c>
    </row>
    <row r="88" spans="1:6" ht="13.5" customHeight="1">
      <c r="A88" s="10"/>
      <c r="B88" s="12"/>
      <c r="C88" s="7"/>
      <c r="D88" s="8"/>
      <c r="E88" s="7"/>
      <c r="F88" s="8"/>
    </row>
    <row r="89" spans="1:6" ht="13.5" customHeight="1">
      <c r="A89" s="16" t="s">
        <v>25</v>
      </c>
      <c r="B89" s="18" t="s">
        <v>197</v>
      </c>
      <c r="C89" s="3">
        <v>89</v>
      </c>
      <c r="D89" s="4">
        <v>879</v>
      </c>
      <c r="E89" s="3">
        <v>1224611</v>
      </c>
      <c r="F89" s="4">
        <v>16186</v>
      </c>
    </row>
    <row r="90" spans="1:6" ht="13.5" customHeight="1">
      <c r="A90" s="20"/>
      <c r="B90" s="22" t="s">
        <v>198</v>
      </c>
      <c r="C90" s="5">
        <v>5</v>
      </c>
      <c r="D90" s="6">
        <v>214</v>
      </c>
      <c r="E90" s="5" t="s">
        <v>67</v>
      </c>
      <c r="F90" s="6" t="s">
        <v>67</v>
      </c>
    </row>
    <row r="91" spans="1:6" ht="13.5" customHeight="1">
      <c r="A91" s="10"/>
      <c r="B91" s="12" t="s">
        <v>199</v>
      </c>
      <c r="C91" s="7">
        <v>5</v>
      </c>
      <c r="D91" s="8">
        <v>214</v>
      </c>
      <c r="E91" s="7" t="s">
        <v>67</v>
      </c>
      <c r="F91" s="8" t="s">
        <v>67</v>
      </c>
    </row>
    <row r="92" spans="1:6" ht="13.5" customHeight="1">
      <c r="A92" s="20"/>
      <c r="B92" s="22" t="s">
        <v>200</v>
      </c>
      <c r="C92" s="5">
        <v>8</v>
      </c>
      <c r="D92" s="6">
        <v>57</v>
      </c>
      <c r="E92" s="5">
        <v>107272</v>
      </c>
      <c r="F92" s="6">
        <v>1065</v>
      </c>
    </row>
    <row r="93" spans="1:6" ht="13.5" customHeight="1">
      <c r="A93" s="10"/>
      <c r="B93" s="12" t="s">
        <v>201</v>
      </c>
      <c r="C93" s="7">
        <v>8</v>
      </c>
      <c r="D93" s="8">
        <v>57</v>
      </c>
      <c r="E93" s="7">
        <v>107272</v>
      </c>
      <c r="F93" s="8">
        <v>1065</v>
      </c>
    </row>
    <row r="94" spans="1:6" ht="13.5" customHeight="1">
      <c r="A94" s="20"/>
      <c r="B94" s="22" t="s">
        <v>203</v>
      </c>
      <c r="C94" s="5">
        <v>8</v>
      </c>
      <c r="D94" s="6">
        <v>85</v>
      </c>
      <c r="E94" s="5">
        <v>89363</v>
      </c>
      <c r="F94" s="6">
        <v>759</v>
      </c>
    </row>
    <row r="95" spans="1:6" ht="13.5" customHeight="1">
      <c r="A95" s="10"/>
      <c r="B95" s="12" t="s">
        <v>204</v>
      </c>
      <c r="C95" s="7">
        <v>7</v>
      </c>
      <c r="D95" s="8">
        <v>69</v>
      </c>
      <c r="E95" s="7" t="s">
        <v>67</v>
      </c>
      <c r="F95" s="8" t="s">
        <v>67</v>
      </c>
    </row>
    <row r="96" spans="1:6" ht="13.5" customHeight="1">
      <c r="A96" s="10"/>
      <c r="B96" s="12" t="s">
        <v>205</v>
      </c>
      <c r="C96" s="7">
        <v>1</v>
      </c>
      <c r="D96" s="8">
        <v>16</v>
      </c>
      <c r="E96" s="47" t="s">
        <v>67</v>
      </c>
      <c r="F96" s="48" t="s">
        <v>67</v>
      </c>
    </row>
    <row r="97" spans="1:6" ht="13.5" customHeight="1">
      <c r="A97" s="20"/>
      <c r="B97" s="22" t="s">
        <v>206</v>
      </c>
      <c r="C97" s="5">
        <v>2</v>
      </c>
      <c r="D97" s="6">
        <v>20</v>
      </c>
      <c r="E97" s="45" t="s">
        <v>67</v>
      </c>
      <c r="F97" s="46" t="s">
        <v>67</v>
      </c>
    </row>
    <row r="98" spans="1:6" ht="13.5" customHeight="1">
      <c r="A98" s="10"/>
      <c r="B98" s="12" t="s">
        <v>207</v>
      </c>
      <c r="C98" s="7">
        <v>2</v>
      </c>
      <c r="D98" s="8">
        <v>20</v>
      </c>
      <c r="E98" s="47" t="s">
        <v>67</v>
      </c>
      <c r="F98" s="48" t="s">
        <v>67</v>
      </c>
    </row>
    <row r="99" spans="1:6" ht="13.5" customHeight="1">
      <c r="A99" s="20"/>
      <c r="B99" s="22" t="s">
        <v>208</v>
      </c>
      <c r="C99" s="5">
        <v>8</v>
      </c>
      <c r="D99" s="6">
        <v>39</v>
      </c>
      <c r="E99" s="5">
        <v>130560</v>
      </c>
      <c r="F99" s="6">
        <v>516</v>
      </c>
    </row>
    <row r="100" spans="1:6" ht="13.5" customHeight="1">
      <c r="A100" s="10"/>
      <c r="B100" s="12" t="s">
        <v>209</v>
      </c>
      <c r="C100" s="7">
        <v>8</v>
      </c>
      <c r="D100" s="8">
        <v>39</v>
      </c>
      <c r="E100" s="7">
        <v>130560</v>
      </c>
      <c r="F100" s="8">
        <v>516</v>
      </c>
    </row>
    <row r="101" spans="1:6" ht="13.5" customHeight="1">
      <c r="A101" s="20"/>
      <c r="B101" s="22" t="s">
        <v>210</v>
      </c>
      <c r="C101" s="5">
        <v>24</v>
      </c>
      <c r="D101" s="6">
        <v>98</v>
      </c>
      <c r="E101" s="5">
        <v>42377</v>
      </c>
      <c r="F101" s="6">
        <v>1018</v>
      </c>
    </row>
    <row r="102" spans="1:6" ht="13.5" customHeight="1">
      <c r="A102" s="10"/>
      <c r="B102" s="12" t="s">
        <v>211</v>
      </c>
      <c r="C102" s="7">
        <v>8</v>
      </c>
      <c r="D102" s="8">
        <v>29</v>
      </c>
      <c r="E102" s="7">
        <v>11373</v>
      </c>
      <c r="F102" s="8">
        <v>243</v>
      </c>
    </row>
    <row r="103" spans="1:6" ht="13.5" customHeight="1">
      <c r="A103" s="10"/>
      <c r="B103" s="12" t="s">
        <v>212</v>
      </c>
      <c r="C103" s="7">
        <v>7</v>
      </c>
      <c r="D103" s="8">
        <v>23</v>
      </c>
      <c r="E103" s="7" t="s">
        <v>67</v>
      </c>
      <c r="F103" s="8" t="s">
        <v>67</v>
      </c>
    </row>
    <row r="104" spans="1:6" ht="13.5" customHeight="1">
      <c r="A104" s="10"/>
      <c r="B104" s="12" t="s">
        <v>213</v>
      </c>
      <c r="C104" s="7">
        <v>8</v>
      </c>
      <c r="D104" s="8">
        <v>45</v>
      </c>
      <c r="E104" s="7">
        <v>14141</v>
      </c>
      <c r="F104" s="8">
        <v>314</v>
      </c>
    </row>
    <row r="105" spans="1:6" ht="13.5" customHeight="1">
      <c r="A105" s="10"/>
      <c r="B105" s="12" t="s">
        <v>214</v>
      </c>
      <c r="C105" s="7">
        <v>1</v>
      </c>
      <c r="D105" s="8">
        <v>1</v>
      </c>
      <c r="E105" s="47" t="s">
        <v>67</v>
      </c>
      <c r="F105" s="48" t="s">
        <v>67</v>
      </c>
    </row>
    <row r="106" spans="1:6" ht="13.5" customHeight="1">
      <c r="A106" s="20"/>
      <c r="B106" s="22" t="s">
        <v>215</v>
      </c>
      <c r="C106" s="5">
        <v>34</v>
      </c>
      <c r="D106" s="6">
        <v>366</v>
      </c>
      <c r="E106" s="5" t="s">
        <v>67</v>
      </c>
      <c r="F106" s="6" t="s">
        <v>67</v>
      </c>
    </row>
    <row r="107" spans="1:6" ht="13.5" customHeight="1">
      <c r="A107" s="10"/>
      <c r="B107" s="12" t="s">
        <v>216</v>
      </c>
      <c r="C107" s="7">
        <v>12</v>
      </c>
      <c r="D107" s="8">
        <v>205</v>
      </c>
      <c r="E107" s="7">
        <v>259510</v>
      </c>
      <c r="F107" s="8">
        <v>1434</v>
      </c>
    </row>
    <row r="108" spans="1:6" ht="13.5" customHeight="1">
      <c r="A108" s="10"/>
      <c r="B108" s="12" t="s">
        <v>217</v>
      </c>
      <c r="C108" s="7">
        <v>1</v>
      </c>
      <c r="D108" s="8">
        <v>5</v>
      </c>
      <c r="E108" s="47" t="s">
        <v>67</v>
      </c>
      <c r="F108" s="8" t="s">
        <v>66</v>
      </c>
    </row>
    <row r="109" spans="1:6" ht="13.5" customHeight="1">
      <c r="A109" s="10"/>
      <c r="B109" s="12" t="s">
        <v>219</v>
      </c>
      <c r="C109" s="7">
        <v>3</v>
      </c>
      <c r="D109" s="8">
        <v>10</v>
      </c>
      <c r="E109" s="7">
        <v>4047</v>
      </c>
      <c r="F109" s="8">
        <v>243</v>
      </c>
    </row>
    <row r="110" spans="1:6" ht="13.5" customHeight="1">
      <c r="A110" s="10"/>
      <c r="B110" s="12" t="s">
        <v>220</v>
      </c>
      <c r="C110" s="7">
        <v>4</v>
      </c>
      <c r="D110" s="8">
        <v>28</v>
      </c>
      <c r="E110" s="7">
        <v>10357</v>
      </c>
      <c r="F110" s="8">
        <v>84</v>
      </c>
    </row>
    <row r="111" spans="1:6" ht="13.5" customHeight="1">
      <c r="A111" s="10"/>
      <c r="B111" s="12" t="s">
        <v>221</v>
      </c>
      <c r="C111" s="7">
        <v>1</v>
      </c>
      <c r="D111" s="8">
        <v>1</v>
      </c>
      <c r="E111" s="47" t="s">
        <v>67</v>
      </c>
      <c r="F111" s="48" t="s">
        <v>67</v>
      </c>
    </row>
    <row r="112" spans="1:6" ht="13.5" customHeight="1">
      <c r="A112" s="10"/>
      <c r="B112" s="12" t="s">
        <v>222</v>
      </c>
      <c r="C112" s="7">
        <v>3</v>
      </c>
      <c r="D112" s="8">
        <v>12</v>
      </c>
      <c r="E112" s="7">
        <v>13420</v>
      </c>
      <c r="F112" s="8">
        <v>253</v>
      </c>
    </row>
    <row r="113" spans="1:6" ht="13.5" customHeight="1">
      <c r="A113" s="10"/>
      <c r="B113" s="12" t="s">
        <v>224</v>
      </c>
      <c r="C113" s="7">
        <v>10</v>
      </c>
      <c r="D113" s="8">
        <v>105</v>
      </c>
      <c r="E113" s="7">
        <v>132505</v>
      </c>
      <c r="F113" s="8">
        <v>3028</v>
      </c>
    </row>
    <row r="114" spans="1:6" ht="13.5" customHeight="1">
      <c r="A114" s="10"/>
      <c r="B114" s="12"/>
      <c r="C114" s="7"/>
      <c r="D114" s="8"/>
      <c r="E114" s="7"/>
      <c r="F114" s="8"/>
    </row>
    <row r="115" spans="1:6" ht="13.5" customHeight="1">
      <c r="A115" s="16" t="s">
        <v>25</v>
      </c>
      <c r="B115" s="18" t="s">
        <v>225</v>
      </c>
      <c r="C115" s="3">
        <v>50</v>
      </c>
      <c r="D115" s="4">
        <v>244</v>
      </c>
      <c r="E115" s="3">
        <v>924272</v>
      </c>
      <c r="F115" s="4">
        <v>2138</v>
      </c>
    </row>
    <row r="116" spans="1:6" ht="13.5" customHeight="1">
      <c r="A116" s="20"/>
      <c r="B116" s="22" t="s">
        <v>226</v>
      </c>
      <c r="C116" s="5">
        <v>36</v>
      </c>
      <c r="D116" s="6">
        <v>204</v>
      </c>
      <c r="E116" s="5">
        <v>884595</v>
      </c>
      <c r="F116" s="6">
        <v>232</v>
      </c>
    </row>
    <row r="117" spans="1:6" ht="13.5" customHeight="1">
      <c r="A117" s="10"/>
      <c r="B117" s="12" t="s">
        <v>227</v>
      </c>
      <c r="C117" s="7">
        <v>10</v>
      </c>
      <c r="D117" s="8">
        <v>145</v>
      </c>
      <c r="E117" s="7">
        <v>670152</v>
      </c>
      <c r="F117" s="8" t="s">
        <v>66</v>
      </c>
    </row>
    <row r="118" spans="1:6" ht="13.5" customHeight="1">
      <c r="A118" s="10"/>
      <c r="B118" s="12" t="s">
        <v>228</v>
      </c>
      <c r="C118" s="7">
        <v>21</v>
      </c>
      <c r="D118" s="8">
        <v>49</v>
      </c>
      <c r="E118" s="7">
        <v>203322</v>
      </c>
      <c r="F118" s="8" t="s">
        <v>66</v>
      </c>
    </row>
    <row r="119" spans="1:6" ht="13.5" customHeight="1">
      <c r="A119" s="10"/>
      <c r="B119" s="12" t="s">
        <v>229</v>
      </c>
      <c r="C119" s="7">
        <v>3</v>
      </c>
      <c r="D119" s="8">
        <v>6</v>
      </c>
      <c r="E119" s="7" t="s">
        <v>67</v>
      </c>
      <c r="F119" s="8" t="s">
        <v>67</v>
      </c>
    </row>
    <row r="120" spans="1:6" ht="13.5" customHeight="1">
      <c r="A120" s="10"/>
      <c r="B120" s="12" t="s">
        <v>230</v>
      </c>
      <c r="C120" s="7">
        <v>2</v>
      </c>
      <c r="D120" s="8">
        <v>4</v>
      </c>
      <c r="E120" s="47" t="s">
        <v>67</v>
      </c>
      <c r="F120" s="48" t="s">
        <v>67</v>
      </c>
    </row>
    <row r="121" spans="1:6" ht="13.5" customHeight="1">
      <c r="A121" s="20"/>
      <c r="B121" s="22" t="s">
        <v>231</v>
      </c>
      <c r="C121" s="5">
        <v>4</v>
      </c>
      <c r="D121" s="6">
        <v>6</v>
      </c>
      <c r="E121" s="5">
        <v>5418</v>
      </c>
      <c r="F121" s="6">
        <v>1016</v>
      </c>
    </row>
    <row r="122" spans="1:6" ht="13.5" customHeight="1">
      <c r="A122" s="10"/>
      <c r="B122" s="12" t="s">
        <v>232</v>
      </c>
      <c r="C122" s="7">
        <v>4</v>
      </c>
      <c r="D122" s="8">
        <v>6</v>
      </c>
      <c r="E122" s="7">
        <v>5418</v>
      </c>
      <c r="F122" s="8">
        <v>1016</v>
      </c>
    </row>
    <row r="123" spans="1:6" ht="13.5" customHeight="1">
      <c r="A123" s="20"/>
      <c r="B123" s="22" t="s">
        <v>233</v>
      </c>
      <c r="C123" s="5">
        <v>10</v>
      </c>
      <c r="D123" s="6">
        <v>34</v>
      </c>
      <c r="E123" s="5">
        <v>34259</v>
      </c>
      <c r="F123" s="6">
        <v>890</v>
      </c>
    </row>
    <row r="124" spans="1:6" ht="13.5" customHeight="1">
      <c r="A124" s="10"/>
      <c r="B124" s="12" t="s">
        <v>234</v>
      </c>
      <c r="C124" s="7">
        <v>8</v>
      </c>
      <c r="D124" s="8">
        <v>26</v>
      </c>
      <c r="E124" s="7" t="s">
        <v>67</v>
      </c>
      <c r="F124" s="8" t="s">
        <v>67</v>
      </c>
    </row>
    <row r="125" spans="1:6" ht="13.5" customHeight="1">
      <c r="A125" s="10"/>
      <c r="B125" s="12" t="s">
        <v>236</v>
      </c>
      <c r="C125" s="7">
        <v>1</v>
      </c>
      <c r="D125" s="8">
        <v>7</v>
      </c>
      <c r="E125" s="47" t="s">
        <v>67</v>
      </c>
      <c r="F125" s="48" t="s">
        <v>67</v>
      </c>
    </row>
    <row r="126" spans="1:6" ht="13.5" customHeight="1">
      <c r="A126" s="10"/>
      <c r="B126" s="12" t="s">
        <v>237</v>
      </c>
      <c r="C126" s="7">
        <v>1</v>
      </c>
      <c r="D126" s="8">
        <v>1</v>
      </c>
      <c r="E126" s="47" t="s">
        <v>67</v>
      </c>
      <c r="F126" s="48" t="s">
        <v>67</v>
      </c>
    </row>
    <row r="127" spans="1:6" ht="13.5" customHeight="1">
      <c r="A127" s="10"/>
      <c r="B127" s="12"/>
      <c r="C127" s="7"/>
      <c r="D127" s="8"/>
      <c r="E127" s="7"/>
      <c r="F127" s="8"/>
    </row>
    <row r="128" spans="1:6" ht="13.5" customHeight="1">
      <c r="A128" s="16" t="s">
        <v>25</v>
      </c>
      <c r="B128" s="18" t="s">
        <v>238</v>
      </c>
      <c r="C128" s="3">
        <v>100</v>
      </c>
      <c r="D128" s="4">
        <v>750</v>
      </c>
      <c r="E128" s="3" t="s">
        <v>67</v>
      </c>
      <c r="F128" s="4" t="s">
        <v>67</v>
      </c>
    </row>
    <row r="129" spans="1:6" ht="13.5" customHeight="1">
      <c r="A129" s="20"/>
      <c r="B129" s="22" t="s">
        <v>239</v>
      </c>
      <c r="C129" s="5">
        <v>7</v>
      </c>
      <c r="D129" s="6">
        <v>19</v>
      </c>
      <c r="E129" s="5">
        <v>22592</v>
      </c>
      <c r="F129" s="6">
        <v>1130</v>
      </c>
    </row>
    <row r="130" spans="1:6" ht="13.5" customHeight="1">
      <c r="A130" s="10"/>
      <c r="B130" s="12" t="s">
        <v>240</v>
      </c>
      <c r="C130" s="7">
        <v>3</v>
      </c>
      <c r="D130" s="8">
        <v>9</v>
      </c>
      <c r="E130" s="7">
        <v>18849</v>
      </c>
      <c r="F130" s="8" t="s">
        <v>67</v>
      </c>
    </row>
    <row r="131" spans="1:6" ht="13.5" customHeight="1">
      <c r="A131" s="10"/>
      <c r="B131" s="12" t="s">
        <v>242</v>
      </c>
      <c r="C131" s="7">
        <v>2</v>
      </c>
      <c r="D131" s="8">
        <v>3</v>
      </c>
      <c r="E131" s="47" t="s">
        <v>67</v>
      </c>
      <c r="F131" s="8" t="s">
        <v>66</v>
      </c>
    </row>
    <row r="132" spans="1:6" ht="13.5" customHeight="1">
      <c r="A132" s="10"/>
      <c r="B132" s="12" t="s">
        <v>243</v>
      </c>
      <c r="C132" s="7">
        <v>2</v>
      </c>
      <c r="D132" s="8">
        <v>7</v>
      </c>
      <c r="E132" s="47" t="s">
        <v>67</v>
      </c>
      <c r="F132" s="48" t="s">
        <v>67</v>
      </c>
    </row>
    <row r="133" spans="1:6" ht="13.5" customHeight="1">
      <c r="A133" s="20"/>
      <c r="B133" s="22" t="s">
        <v>244</v>
      </c>
      <c r="C133" s="5">
        <v>4</v>
      </c>
      <c r="D133" s="6">
        <v>4</v>
      </c>
      <c r="E133" s="5">
        <v>1692</v>
      </c>
      <c r="F133" s="6">
        <v>76</v>
      </c>
    </row>
    <row r="134" spans="1:6" ht="13.5" customHeight="1">
      <c r="A134" s="10"/>
      <c r="B134" s="12" t="s">
        <v>245</v>
      </c>
      <c r="C134" s="7">
        <v>1</v>
      </c>
      <c r="D134" s="8">
        <v>1</v>
      </c>
      <c r="E134" s="47" t="s">
        <v>67</v>
      </c>
      <c r="F134" s="48" t="s">
        <v>67</v>
      </c>
    </row>
    <row r="135" spans="1:6" ht="13.5" customHeight="1">
      <c r="A135" s="10"/>
      <c r="B135" s="12" t="s">
        <v>247</v>
      </c>
      <c r="C135" s="7">
        <v>3</v>
      </c>
      <c r="D135" s="8">
        <v>3</v>
      </c>
      <c r="E135" s="7" t="s">
        <v>67</v>
      </c>
      <c r="F135" s="8" t="s">
        <v>67</v>
      </c>
    </row>
    <row r="136" spans="1:6" ht="13.5" customHeight="1">
      <c r="A136" s="20"/>
      <c r="B136" s="22" t="s">
        <v>249</v>
      </c>
      <c r="C136" s="5">
        <v>20</v>
      </c>
      <c r="D136" s="6">
        <v>133</v>
      </c>
      <c r="E136" s="5">
        <v>351970</v>
      </c>
      <c r="F136" s="6">
        <v>3218</v>
      </c>
    </row>
    <row r="137" spans="1:6" ht="13.5" customHeight="1">
      <c r="A137" s="10"/>
      <c r="B137" s="12" t="s">
        <v>250</v>
      </c>
      <c r="C137" s="7">
        <v>5</v>
      </c>
      <c r="D137" s="8">
        <v>57</v>
      </c>
      <c r="E137" s="7">
        <v>181852</v>
      </c>
      <c r="F137" s="8">
        <v>2360</v>
      </c>
    </row>
    <row r="138" spans="1:6" ht="13.5" customHeight="1">
      <c r="A138" s="10"/>
      <c r="B138" s="12" t="s">
        <v>251</v>
      </c>
      <c r="C138" s="7">
        <v>1</v>
      </c>
      <c r="D138" s="8">
        <v>1</v>
      </c>
      <c r="E138" s="47" t="s">
        <v>67</v>
      </c>
      <c r="F138" s="48" t="s">
        <v>67</v>
      </c>
    </row>
    <row r="139" spans="1:6" ht="13.5" customHeight="1">
      <c r="A139" s="10"/>
      <c r="B139" s="12" t="s">
        <v>252</v>
      </c>
      <c r="C139" s="7">
        <v>11</v>
      </c>
      <c r="D139" s="8">
        <v>46</v>
      </c>
      <c r="E139" s="7">
        <v>125989</v>
      </c>
      <c r="F139" s="8">
        <v>549</v>
      </c>
    </row>
    <row r="140" spans="1:6" ht="13.5" customHeight="1">
      <c r="A140" s="10"/>
      <c r="B140" s="12" t="s">
        <v>253</v>
      </c>
      <c r="C140" s="7">
        <v>3</v>
      </c>
      <c r="D140" s="8">
        <v>29</v>
      </c>
      <c r="E140" s="7" t="s">
        <v>67</v>
      </c>
      <c r="F140" s="8" t="s">
        <v>67</v>
      </c>
    </row>
    <row r="141" spans="1:6" ht="13.5" customHeight="1">
      <c r="A141" s="20"/>
      <c r="B141" s="22" t="s">
        <v>254</v>
      </c>
      <c r="C141" s="5">
        <v>4</v>
      </c>
      <c r="D141" s="6">
        <v>21</v>
      </c>
      <c r="E141" s="5">
        <v>42803</v>
      </c>
      <c r="F141" s="6">
        <v>1108</v>
      </c>
    </row>
    <row r="142" spans="1:6" ht="13.5" customHeight="1">
      <c r="A142" s="10"/>
      <c r="B142" s="12" t="s">
        <v>255</v>
      </c>
      <c r="C142" s="7">
        <v>1</v>
      </c>
      <c r="D142" s="8">
        <v>3</v>
      </c>
      <c r="E142" s="47" t="s">
        <v>67</v>
      </c>
      <c r="F142" s="48" t="s">
        <v>67</v>
      </c>
    </row>
    <row r="143" spans="1:6" ht="13.5" customHeight="1">
      <c r="A143" s="10"/>
      <c r="B143" s="12" t="s">
        <v>256</v>
      </c>
      <c r="C143" s="7">
        <v>2</v>
      </c>
      <c r="D143" s="8">
        <v>3</v>
      </c>
      <c r="E143" s="47" t="s">
        <v>67</v>
      </c>
      <c r="F143" s="48" t="s">
        <v>67</v>
      </c>
    </row>
    <row r="144" spans="1:6" ht="13.5" customHeight="1">
      <c r="A144" s="10"/>
      <c r="B144" s="12" t="s">
        <v>257</v>
      </c>
      <c r="C144" s="7">
        <v>1</v>
      </c>
      <c r="D144" s="8">
        <v>15</v>
      </c>
      <c r="E144" s="47" t="s">
        <v>67</v>
      </c>
      <c r="F144" s="48" t="s">
        <v>67</v>
      </c>
    </row>
    <row r="145" spans="1:6" ht="13.5" customHeight="1">
      <c r="A145" s="20"/>
      <c r="B145" s="22" t="s">
        <v>258</v>
      </c>
      <c r="C145" s="5">
        <v>17</v>
      </c>
      <c r="D145" s="6">
        <v>138</v>
      </c>
      <c r="E145" s="5">
        <v>527189</v>
      </c>
      <c r="F145" s="6" t="s">
        <v>66</v>
      </c>
    </row>
    <row r="146" spans="1:6" ht="13.5" customHeight="1">
      <c r="A146" s="10"/>
      <c r="B146" s="12" t="s">
        <v>259</v>
      </c>
      <c r="C146" s="7">
        <v>10</v>
      </c>
      <c r="D146" s="8">
        <v>97</v>
      </c>
      <c r="E146" s="7">
        <v>424743</v>
      </c>
      <c r="F146" s="8" t="s">
        <v>66</v>
      </c>
    </row>
    <row r="147" spans="1:6" ht="13.5" customHeight="1">
      <c r="A147" s="10"/>
      <c r="B147" s="12" t="s">
        <v>260</v>
      </c>
      <c r="C147" s="7">
        <v>7</v>
      </c>
      <c r="D147" s="8">
        <v>41</v>
      </c>
      <c r="E147" s="7">
        <v>102446</v>
      </c>
      <c r="F147" s="8" t="s">
        <v>66</v>
      </c>
    </row>
    <row r="148" spans="1:6" ht="13.5" customHeight="1">
      <c r="A148" s="20"/>
      <c r="B148" s="22" t="s">
        <v>261</v>
      </c>
      <c r="C148" s="5">
        <v>10</v>
      </c>
      <c r="D148" s="6">
        <v>115</v>
      </c>
      <c r="E148" s="5">
        <v>54379</v>
      </c>
      <c r="F148" s="6">
        <v>110</v>
      </c>
    </row>
    <row r="149" spans="1:6" ht="13.5" customHeight="1">
      <c r="A149" s="10"/>
      <c r="B149" s="12" t="s">
        <v>263</v>
      </c>
      <c r="C149" s="7">
        <v>1</v>
      </c>
      <c r="D149" s="8">
        <v>2</v>
      </c>
      <c r="E149" s="47" t="s">
        <v>67</v>
      </c>
      <c r="F149" s="48" t="s">
        <v>67</v>
      </c>
    </row>
    <row r="150" spans="1:6" ht="13.5" customHeight="1">
      <c r="A150" s="10"/>
      <c r="B150" s="12" t="s">
        <v>264</v>
      </c>
      <c r="C150" s="7">
        <v>6</v>
      </c>
      <c r="D150" s="8">
        <v>110</v>
      </c>
      <c r="E150" s="7">
        <v>52653</v>
      </c>
      <c r="F150" s="8" t="s">
        <v>66</v>
      </c>
    </row>
    <row r="151" spans="1:6" ht="13.5" customHeight="1">
      <c r="A151" s="10"/>
      <c r="B151" s="12" t="s">
        <v>265</v>
      </c>
      <c r="C151" s="7">
        <v>3</v>
      </c>
      <c r="D151" s="8">
        <v>3</v>
      </c>
      <c r="E151" s="7" t="s">
        <v>67</v>
      </c>
      <c r="F151" s="8" t="s">
        <v>67</v>
      </c>
    </row>
    <row r="152" spans="1:6" ht="13.5" customHeight="1">
      <c r="A152" s="20"/>
      <c r="B152" s="22" t="s">
        <v>266</v>
      </c>
      <c r="C152" s="5">
        <v>4</v>
      </c>
      <c r="D152" s="6">
        <v>9</v>
      </c>
      <c r="E152" s="5">
        <v>4626</v>
      </c>
      <c r="F152" s="6">
        <v>117</v>
      </c>
    </row>
    <row r="153" spans="1:6" ht="13.5" customHeight="1">
      <c r="A153" s="10"/>
      <c r="B153" s="12" t="s">
        <v>267</v>
      </c>
      <c r="C153" s="7">
        <v>3</v>
      </c>
      <c r="D153" s="8">
        <v>8</v>
      </c>
      <c r="E153" s="7" t="s">
        <v>67</v>
      </c>
      <c r="F153" s="8" t="s">
        <v>67</v>
      </c>
    </row>
    <row r="154" spans="1:6" ht="13.5" customHeight="1">
      <c r="A154" s="10"/>
      <c r="B154" s="12" t="s">
        <v>268</v>
      </c>
      <c r="C154" s="7">
        <v>1</v>
      </c>
      <c r="D154" s="8">
        <v>1</v>
      </c>
      <c r="E154" s="47" t="s">
        <v>67</v>
      </c>
      <c r="F154" s="48" t="s">
        <v>67</v>
      </c>
    </row>
    <row r="155" spans="1:6" ht="13.5" customHeight="1">
      <c r="A155" s="20"/>
      <c r="B155" s="22" t="s">
        <v>270</v>
      </c>
      <c r="C155" s="5">
        <v>5</v>
      </c>
      <c r="D155" s="6">
        <v>17</v>
      </c>
      <c r="E155" s="5">
        <v>14928</v>
      </c>
      <c r="F155" s="6">
        <v>375</v>
      </c>
    </row>
    <row r="156" spans="1:6" ht="13.5" customHeight="1">
      <c r="A156" s="10"/>
      <c r="B156" s="12" t="s">
        <v>271</v>
      </c>
      <c r="C156" s="7">
        <v>1</v>
      </c>
      <c r="D156" s="8">
        <v>5</v>
      </c>
      <c r="E156" s="47" t="s">
        <v>67</v>
      </c>
      <c r="F156" s="48" t="s">
        <v>67</v>
      </c>
    </row>
    <row r="157" spans="1:6" ht="13.5" customHeight="1">
      <c r="A157" s="10"/>
      <c r="B157" s="12" t="s">
        <v>272</v>
      </c>
      <c r="C157" s="7">
        <v>4</v>
      </c>
      <c r="D157" s="8">
        <v>12</v>
      </c>
      <c r="E157" s="7" t="s">
        <v>67</v>
      </c>
      <c r="F157" s="8" t="s">
        <v>67</v>
      </c>
    </row>
    <row r="158" spans="1:6" ht="13.5" customHeight="1">
      <c r="A158" s="20"/>
      <c r="B158" s="22" t="s">
        <v>273</v>
      </c>
      <c r="C158" s="5">
        <v>29</v>
      </c>
      <c r="D158" s="6">
        <v>294</v>
      </c>
      <c r="E158" s="5" t="s">
        <v>67</v>
      </c>
      <c r="F158" s="6" t="s">
        <v>67</v>
      </c>
    </row>
    <row r="159" spans="1:6" ht="13.5" customHeight="1">
      <c r="A159" s="10"/>
      <c r="B159" s="12" t="s">
        <v>274</v>
      </c>
      <c r="C159" s="7">
        <v>4</v>
      </c>
      <c r="D159" s="8">
        <v>75</v>
      </c>
      <c r="E159" s="7">
        <v>84432</v>
      </c>
      <c r="F159" s="8">
        <v>6082</v>
      </c>
    </row>
    <row r="160" spans="1:6" ht="13.5" customHeight="1">
      <c r="A160" s="10"/>
      <c r="B160" s="12" t="s">
        <v>275</v>
      </c>
      <c r="C160" s="7">
        <v>4</v>
      </c>
      <c r="D160" s="8">
        <v>8</v>
      </c>
      <c r="E160" s="7">
        <v>4857</v>
      </c>
      <c r="F160" s="8">
        <v>76</v>
      </c>
    </row>
    <row r="161" spans="1:6" ht="13.5" customHeight="1">
      <c r="A161" s="10"/>
      <c r="B161" s="12" t="s">
        <v>276</v>
      </c>
      <c r="C161" s="7">
        <v>4</v>
      </c>
      <c r="D161" s="8">
        <v>13</v>
      </c>
      <c r="E161" s="7">
        <v>8284</v>
      </c>
      <c r="F161" s="8">
        <v>696</v>
      </c>
    </row>
    <row r="162" spans="1:6" ht="13.5" customHeight="1">
      <c r="A162" s="10"/>
      <c r="B162" s="12" t="s">
        <v>277</v>
      </c>
      <c r="C162" s="7">
        <v>2</v>
      </c>
      <c r="D162" s="8">
        <v>15</v>
      </c>
      <c r="E162" s="47" t="s">
        <v>67</v>
      </c>
      <c r="F162" s="48" t="s">
        <v>67</v>
      </c>
    </row>
    <row r="163" spans="1:6" ht="13.5" customHeight="1">
      <c r="A163" s="10"/>
      <c r="B163" s="12" t="s">
        <v>278</v>
      </c>
      <c r="C163" s="7">
        <v>2</v>
      </c>
      <c r="D163" s="8">
        <v>5</v>
      </c>
      <c r="E163" s="47" t="s">
        <v>67</v>
      </c>
      <c r="F163" s="48" t="s">
        <v>67</v>
      </c>
    </row>
    <row r="164" spans="1:6" ht="13.5" customHeight="1">
      <c r="A164" s="10"/>
      <c r="B164" s="12" t="s">
        <v>281</v>
      </c>
      <c r="C164" s="7">
        <v>4</v>
      </c>
      <c r="D164" s="8">
        <v>55</v>
      </c>
      <c r="E164" s="7">
        <v>154896</v>
      </c>
      <c r="F164" s="8">
        <v>1649</v>
      </c>
    </row>
    <row r="165" spans="1:6" ht="13.5" customHeight="1">
      <c r="A165" s="10"/>
      <c r="B165" s="12" t="s">
        <v>282</v>
      </c>
      <c r="C165" s="7">
        <v>9</v>
      </c>
      <c r="D165" s="8">
        <v>123</v>
      </c>
      <c r="E165" s="7">
        <v>103331</v>
      </c>
      <c r="F165" s="8">
        <v>815</v>
      </c>
    </row>
    <row r="166" spans="1:6" ht="13.5" customHeight="1">
      <c r="A166" s="10"/>
      <c r="B166" s="12"/>
      <c r="C166" s="7"/>
      <c r="D166" s="8"/>
      <c r="E166" s="7"/>
      <c r="F166" s="8"/>
    </row>
    <row r="167" spans="1:6" ht="13.5" customHeight="1">
      <c r="A167" s="16" t="s">
        <v>25</v>
      </c>
      <c r="B167" s="18" t="s">
        <v>283</v>
      </c>
      <c r="C167" s="3">
        <v>10</v>
      </c>
      <c r="D167" s="4">
        <v>116</v>
      </c>
      <c r="E167" s="3">
        <v>219263</v>
      </c>
      <c r="F167" s="4" t="s">
        <v>66</v>
      </c>
    </row>
    <row r="168" spans="1:6" ht="13.5" customHeight="1">
      <c r="A168" s="20"/>
      <c r="B168" s="22" t="s">
        <v>284</v>
      </c>
      <c r="C168" s="5">
        <v>8</v>
      </c>
      <c r="D168" s="6">
        <v>20</v>
      </c>
      <c r="E168" s="5" t="s">
        <v>67</v>
      </c>
      <c r="F168" s="6" t="s">
        <v>66</v>
      </c>
    </row>
    <row r="169" spans="1:6" ht="13.5" customHeight="1">
      <c r="A169" s="10"/>
      <c r="B169" s="12" t="s">
        <v>286</v>
      </c>
      <c r="C169" s="7">
        <v>2</v>
      </c>
      <c r="D169" s="8">
        <v>4</v>
      </c>
      <c r="E169" s="47" t="s">
        <v>67</v>
      </c>
      <c r="F169" s="8" t="s">
        <v>66</v>
      </c>
    </row>
    <row r="170" spans="1:6" ht="13.5" customHeight="1">
      <c r="A170" s="10"/>
      <c r="B170" s="12" t="s">
        <v>287</v>
      </c>
      <c r="C170" s="7">
        <v>1</v>
      </c>
      <c r="D170" s="8">
        <v>2</v>
      </c>
      <c r="E170" s="47" t="s">
        <v>67</v>
      </c>
      <c r="F170" s="8" t="s">
        <v>66</v>
      </c>
    </row>
    <row r="171" spans="1:6" ht="13.5" customHeight="1">
      <c r="A171" s="10"/>
      <c r="B171" s="12" t="s">
        <v>288</v>
      </c>
      <c r="C171" s="7">
        <v>1</v>
      </c>
      <c r="D171" s="8">
        <v>9</v>
      </c>
      <c r="E171" s="47" t="s">
        <v>67</v>
      </c>
      <c r="F171" s="8" t="s">
        <v>66</v>
      </c>
    </row>
    <row r="172" spans="1:6" ht="13.5" customHeight="1">
      <c r="A172" s="10"/>
      <c r="B172" s="12" t="s">
        <v>289</v>
      </c>
      <c r="C172" s="7">
        <v>4</v>
      </c>
      <c r="D172" s="8">
        <v>5</v>
      </c>
      <c r="E172" s="7">
        <v>8153</v>
      </c>
      <c r="F172" s="8" t="s">
        <v>66</v>
      </c>
    </row>
    <row r="173" spans="1:6" ht="13.5" customHeight="1">
      <c r="A173" s="20"/>
      <c r="B173" s="22" t="s">
        <v>292</v>
      </c>
      <c r="C173" s="5">
        <v>2</v>
      </c>
      <c r="D173" s="6">
        <v>96</v>
      </c>
      <c r="E173" s="45" t="s">
        <v>67</v>
      </c>
      <c r="F173" s="6" t="s">
        <v>66</v>
      </c>
    </row>
    <row r="174" spans="1:6" ht="13.5" customHeight="1">
      <c r="A174" s="10"/>
      <c r="B174" s="12" t="s">
        <v>293</v>
      </c>
      <c r="C174" s="7">
        <v>2</v>
      </c>
      <c r="D174" s="8">
        <v>96</v>
      </c>
      <c r="E174" s="47" t="s">
        <v>67</v>
      </c>
      <c r="F174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1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26</v>
      </c>
      <c r="B5" s="11" t="s">
        <v>541</v>
      </c>
      <c r="C5" s="7">
        <v>392</v>
      </c>
      <c r="D5" s="8">
        <v>3255</v>
      </c>
      <c r="E5" s="7">
        <v>5350195</v>
      </c>
      <c r="F5" s="8">
        <v>68185</v>
      </c>
    </row>
    <row r="6" spans="1:6" ht="13.5" customHeight="1">
      <c r="A6" s="16" t="s">
        <v>26</v>
      </c>
      <c r="B6" s="18" t="s">
        <v>71</v>
      </c>
      <c r="C6" s="3">
        <v>2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2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79</v>
      </c>
      <c r="C8" s="7">
        <v>2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26</v>
      </c>
      <c r="B10" s="18" t="s">
        <v>86</v>
      </c>
      <c r="C10" s="3">
        <v>17</v>
      </c>
      <c r="D10" s="4">
        <v>131</v>
      </c>
      <c r="E10" s="3">
        <v>505644</v>
      </c>
      <c r="F10" s="4" t="s">
        <v>66</v>
      </c>
    </row>
    <row r="11" spans="1:6" ht="13.5" customHeight="1">
      <c r="A11" s="20"/>
      <c r="B11" s="22" t="s">
        <v>87</v>
      </c>
      <c r="C11" s="5">
        <v>8</v>
      </c>
      <c r="D11" s="6">
        <v>46</v>
      </c>
      <c r="E11" s="5">
        <v>188788</v>
      </c>
      <c r="F11" s="6" t="s">
        <v>66</v>
      </c>
    </row>
    <row r="12" spans="1:6" ht="13.5" customHeight="1">
      <c r="A12" s="10"/>
      <c r="B12" s="12" t="s">
        <v>90</v>
      </c>
      <c r="C12" s="7">
        <v>1</v>
      </c>
      <c r="D12" s="8">
        <v>3</v>
      </c>
      <c r="E12" s="47" t="s">
        <v>67</v>
      </c>
      <c r="F12" s="8" t="s">
        <v>66</v>
      </c>
    </row>
    <row r="13" spans="1:6" ht="13.5" customHeight="1">
      <c r="A13" s="10"/>
      <c r="B13" s="12" t="s">
        <v>92</v>
      </c>
      <c r="C13" s="7">
        <v>2</v>
      </c>
      <c r="D13" s="8">
        <v>6</v>
      </c>
      <c r="E13" s="47" t="s">
        <v>67</v>
      </c>
      <c r="F13" s="8" t="s">
        <v>66</v>
      </c>
    </row>
    <row r="14" spans="1:6" ht="13.5" customHeight="1">
      <c r="A14" s="10"/>
      <c r="B14" s="12" t="s">
        <v>93</v>
      </c>
      <c r="C14" s="7">
        <v>4</v>
      </c>
      <c r="D14" s="8">
        <v>35</v>
      </c>
      <c r="E14" s="7">
        <v>163417</v>
      </c>
      <c r="F14" s="8" t="s">
        <v>66</v>
      </c>
    </row>
    <row r="15" spans="1:6" ht="13.5" customHeight="1">
      <c r="A15" s="10"/>
      <c r="B15" s="12" t="s">
        <v>94</v>
      </c>
      <c r="C15" s="7">
        <v>1</v>
      </c>
      <c r="D15" s="8">
        <v>2</v>
      </c>
      <c r="E15" s="47" t="s">
        <v>67</v>
      </c>
      <c r="F15" s="8" t="s">
        <v>66</v>
      </c>
    </row>
    <row r="16" spans="1:6" ht="13.5" customHeight="1">
      <c r="A16" s="20"/>
      <c r="B16" s="22" t="s">
        <v>95</v>
      </c>
      <c r="C16" s="5">
        <v>9</v>
      </c>
      <c r="D16" s="6">
        <v>85</v>
      </c>
      <c r="E16" s="5">
        <v>316856</v>
      </c>
      <c r="F16" s="6" t="s">
        <v>66</v>
      </c>
    </row>
    <row r="17" spans="1:6" ht="13.5" customHeight="1">
      <c r="A17" s="10"/>
      <c r="B17" s="12" t="s">
        <v>97</v>
      </c>
      <c r="C17" s="7">
        <v>2</v>
      </c>
      <c r="D17" s="8">
        <v>17</v>
      </c>
      <c r="E17" s="47" t="s">
        <v>67</v>
      </c>
      <c r="F17" s="8" t="s">
        <v>66</v>
      </c>
    </row>
    <row r="18" spans="1:6" ht="13.5" customHeight="1">
      <c r="A18" s="10"/>
      <c r="B18" s="12" t="s">
        <v>99</v>
      </c>
      <c r="C18" s="7">
        <v>2</v>
      </c>
      <c r="D18" s="8">
        <v>16</v>
      </c>
      <c r="E18" s="47" t="s">
        <v>67</v>
      </c>
      <c r="F18" s="8" t="s">
        <v>66</v>
      </c>
    </row>
    <row r="19" spans="1:6" ht="13.5" customHeight="1">
      <c r="A19" s="10"/>
      <c r="B19" s="12" t="s">
        <v>101</v>
      </c>
      <c r="C19" s="7">
        <v>1</v>
      </c>
      <c r="D19" s="8">
        <v>1</v>
      </c>
      <c r="E19" s="47" t="s">
        <v>67</v>
      </c>
      <c r="F19" s="8" t="s">
        <v>66</v>
      </c>
    </row>
    <row r="20" spans="1:6" ht="13.5" customHeight="1">
      <c r="A20" s="10"/>
      <c r="B20" s="12" t="s">
        <v>102</v>
      </c>
      <c r="C20" s="7">
        <v>2</v>
      </c>
      <c r="D20" s="8">
        <v>8</v>
      </c>
      <c r="E20" s="47" t="s">
        <v>67</v>
      </c>
      <c r="F20" s="8" t="s">
        <v>66</v>
      </c>
    </row>
    <row r="21" spans="1:6" ht="13.5" customHeight="1">
      <c r="A21" s="10"/>
      <c r="B21" s="12" t="s">
        <v>103</v>
      </c>
      <c r="C21" s="7">
        <v>2</v>
      </c>
      <c r="D21" s="8">
        <v>43</v>
      </c>
      <c r="E21" s="47" t="s">
        <v>67</v>
      </c>
      <c r="F21" s="8" t="s">
        <v>66</v>
      </c>
    </row>
    <row r="22" spans="1:6" ht="13.5" customHeight="1">
      <c r="A22" s="10"/>
      <c r="B22" s="12"/>
      <c r="C22" s="7"/>
      <c r="D22" s="8"/>
      <c r="E22" s="7"/>
      <c r="F22" s="8"/>
    </row>
    <row r="23" spans="1:6" ht="13.5" customHeight="1">
      <c r="A23" s="16" t="s">
        <v>26</v>
      </c>
      <c r="B23" s="18" t="s">
        <v>104</v>
      </c>
      <c r="C23" s="3">
        <v>10</v>
      </c>
      <c r="D23" s="4">
        <v>66</v>
      </c>
      <c r="E23" s="3">
        <v>182413</v>
      </c>
      <c r="F23" s="4" t="s">
        <v>66</v>
      </c>
    </row>
    <row r="24" spans="1:6" ht="13.5" customHeight="1">
      <c r="A24" s="20"/>
      <c r="B24" s="22" t="s">
        <v>105</v>
      </c>
      <c r="C24" s="5">
        <v>6</v>
      </c>
      <c r="D24" s="6">
        <v>33</v>
      </c>
      <c r="E24" s="5">
        <v>143145</v>
      </c>
      <c r="F24" s="6" t="s">
        <v>66</v>
      </c>
    </row>
    <row r="25" spans="1:6" ht="13.5" customHeight="1">
      <c r="A25" s="10"/>
      <c r="B25" s="12" t="s">
        <v>106</v>
      </c>
      <c r="C25" s="7">
        <v>2</v>
      </c>
      <c r="D25" s="8">
        <v>13</v>
      </c>
      <c r="E25" s="47" t="s">
        <v>67</v>
      </c>
      <c r="F25" s="8" t="s">
        <v>66</v>
      </c>
    </row>
    <row r="26" spans="1:6" ht="13.5" customHeight="1">
      <c r="A26" s="10"/>
      <c r="B26" s="12" t="s">
        <v>110</v>
      </c>
      <c r="C26" s="7">
        <v>4</v>
      </c>
      <c r="D26" s="8">
        <v>20</v>
      </c>
      <c r="E26" s="7" t="s">
        <v>67</v>
      </c>
      <c r="F26" s="8" t="s">
        <v>66</v>
      </c>
    </row>
    <row r="27" spans="1:6" ht="13.5" customHeight="1">
      <c r="A27" s="20"/>
      <c r="B27" s="22" t="s">
        <v>111</v>
      </c>
      <c r="C27" s="5">
        <v>1</v>
      </c>
      <c r="D27" s="6">
        <v>2</v>
      </c>
      <c r="E27" s="45" t="s">
        <v>67</v>
      </c>
      <c r="F27" s="6" t="s">
        <v>66</v>
      </c>
    </row>
    <row r="28" spans="1:6" ht="13.5" customHeight="1">
      <c r="A28" s="10"/>
      <c r="B28" s="12" t="s">
        <v>112</v>
      </c>
      <c r="C28" s="7">
        <v>1</v>
      </c>
      <c r="D28" s="8">
        <v>2</v>
      </c>
      <c r="E28" s="47" t="s">
        <v>67</v>
      </c>
      <c r="F28" s="8" t="s">
        <v>66</v>
      </c>
    </row>
    <row r="29" spans="1:6" ht="13.5" customHeight="1">
      <c r="A29" s="20"/>
      <c r="B29" s="22" t="s">
        <v>125</v>
      </c>
      <c r="C29" s="5">
        <v>3</v>
      </c>
      <c r="D29" s="6">
        <v>31</v>
      </c>
      <c r="E29" s="5" t="s">
        <v>67</v>
      </c>
      <c r="F29" s="6" t="s">
        <v>66</v>
      </c>
    </row>
    <row r="30" spans="1:6" ht="13.5" customHeight="1">
      <c r="A30" s="10"/>
      <c r="B30" s="12" t="s">
        <v>126</v>
      </c>
      <c r="C30" s="7">
        <v>1</v>
      </c>
      <c r="D30" s="8">
        <v>7</v>
      </c>
      <c r="E30" s="47" t="s">
        <v>67</v>
      </c>
      <c r="F30" s="8" t="s">
        <v>66</v>
      </c>
    </row>
    <row r="31" spans="1:6" ht="13.5" customHeight="1">
      <c r="A31" s="10"/>
      <c r="B31" s="12" t="s">
        <v>127</v>
      </c>
      <c r="C31" s="7">
        <v>1</v>
      </c>
      <c r="D31" s="8">
        <v>17</v>
      </c>
      <c r="E31" s="47" t="s">
        <v>67</v>
      </c>
      <c r="F31" s="8" t="s">
        <v>66</v>
      </c>
    </row>
    <row r="32" spans="1:6" ht="13.5" customHeight="1">
      <c r="A32" s="10"/>
      <c r="B32" s="12" t="s">
        <v>129</v>
      </c>
      <c r="C32" s="7">
        <v>1</v>
      </c>
      <c r="D32" s="8">
        <v>7</v>
      </c>
      <c r="E32" s="47" t="s">
        <v>67</v>
      </c>
      <c r="F32" s="8" t="s">
        <v>66</v>
      </c>
    </row>
    <row r="33" spans="1:6" ht="13.5" customHeight="1">
      <c r="A33" s="10"/>
      <c r="B33" s="12"/>
      <c r="C33" s="7"/>
      <c r="D33" s="8"/>
      <c r="E33" s="7"/>
      <c r="F33" s="8"/>
    </row>
    <row r="34" spans="1:6" ht="13.5" customHeight="1">
      <c r="A34" s="16" t="s">
        <v>26</v>
      </c>
      <c r="B34" s="18" t="s">
        <v>131</v>
      </c>
      <c r="C34" s="3">
        <v>13</v>
      </c>
      <c r="D34" s="4">
        <v>39</v>
      </c>
      <c r="E34" s="3">
        <v>247127</v>
      </c>
      <c r="F34" s="4" t="s">
        <v>66</v>
      </c>
    </row>
    <row r="35" spans="1:6" ht="13.5" customHeight="1">
      <c r="A35" s="20"/>
      <c r="B35" s="22" t="s">
        <v>132</v>
      </c>
      <c r="C35" s="5">
        <v>2</v>
      </c>
      <c r="D35" s="6">
        <v>3</v>
      </c>
      <c r="E35" s="45" t="s">
        <v>67</v>
      </c>
      <c r="F35" s="6" t="s">
        <v>66</v>
      </c>
    </row>
    <row r="36" spans="1:6" ht="13.5" customHeight="1">
      <c r="A36" s="10"/>
      <c r="B36" s="12" t="s">
        <v>137</v>
      </c>
      <c r="C36" s="7">
        <v>2</v>
      </c>
      <c r="D36" s="8">
        <v>3</v>
      </c>
      <c r="E36" s="47" t="s">
        <v>67</v>
      </c>
      <c r="F36" s="8" t="s">
        <v>66</v>
      </c>
    </row>
    <row r="37" spans="1:6" ht="13.5" customHeight="1">
      <c r="A37" s="20"/>
      <c r="B37" s="22" t="s">
        <v>138</v>
      </c>
      <c r="C37" s="5">
        <v>3</v>
      </c>
      <c r="D37" s="6">
        <v>15</v>
      </c>
      <c r="E37" s="5">
        <v>64414</v>
      </c>
      <c r="F37" s="6" t="s">
        <v>66</v>
      </c>
    </row>
    <row r="38" spans="1:6" ht="13.5" customHeight="1">
      <c r="A38" s="10"/>
      <c r="B38" s="12" t="s">
        <v>139</v>
      </c>
      <c r="C38" s="7">
        <v>1</v>
      </c>
      <c r="D38" s="8">
        <v>4</v>
      </c>
      <c r="E38" s="47" t="s">
        <v>67</v>
      </c>
      <c r="F38" s="8" t="s">
        <v>66</v>
      </c>
    </row>
    <row r="39" spans="1:6" ht="13.5" customHeight="1">
      <c r="A39" s="10"/>
      <c r="B39" s="12" t="s">
        <v>140</v>
      </c>
      <c r="C39" s="7">
        <v>2</v>
      </c>
      <c r="D39" s="8">
        <v>11</v>
      </c>
      <c r="E39" s="47" t="s">
        <v>67</v>
      </c>
      <c r="F39" s="8" t="s">
        <v>66</v>
      </c>
    </row>
    <row r="40" spans="1:6" ht="13.5" customHeight="1">
      <c r="A40" s="20"/>
      <c r="B40" s="22" t="s">
        <v>142</v>
      </c>
      <c r="C40" s="5">
        <v>6</v>
      </c>
      <c r="D40" s="6">
        <v>16</v>
      </c>
      <c r="E40" s="5">
        <v>170148</v>
      </c>
      <c r="F40" s="6" t="s">
        <v>66</v>
      </c>
    </row>
    <row r="41" spans="1:6" ht="13.5" customHeight="1">
      <c r="A41" s="10"/>
      <c r="B41" s="12" t="s">
        <v>143</v>
      </c>
      <c r="C41" s="7">
        <v>2</v>
      </c>
      <c r="D41" s="8">
        <v>3</v>
      </c>
      <c r="E41" s="47" t="s">
        <v>67</v>
      </c>
      <c r="F41" s="8" t="s">
        <v>66</v>
      </c>
    </row>
    <row r="42" spans="1:6" ht="13.5" customHeight="1">
      <c r="A42" s="10"/>
      <c r="B42" s="12" t="s">
        <v>144</v>
      </c>
      <c r="C42" s="7">
        <v>4</v>
      </c>
      <c r="D42" s="8">
        <v>13</v>
      </c>
      <c r="E42" s="7" t="s">
        <v>67</v>
      </c>
      <c r="F42" s="8" t="s">
        <v>66</v>
      </c>
    </row>
    <row r="43" spans="1:6" ht="13.5" customHeight="1">
      <c r="A43" s="20"/>
      <c r="B43" s="22" t="s">
        <v>145</v>
      </c>
      <c r="C43" s="5">
        <v>2</v>
      </c>
      <c r="D43" s="6">
        <v>5</v>
      </c>
      <c r="E43" s="45" t="s">
        <v>67</v>
      </c>
      <c r="F43" s="6" t="s">
        <v>66</v>
      </c>
    </row>
    <row r="44" spans="1:6" ht="13.5" customHeight="1">
      <c r="A44" s="10"/>
      <c r="B44" s="12" t="s">
        <v>146</v>
      </c>
      <c r="C44" s="7">
        <v>1</v>
      </c>
      <c r="D44" s="8">
        <v>3</v>
      </c>
      <c r="E44" s="47" t="s">
        <v>67</v>
      </c>
      <c r="F44" s="8" t="s">
        <v>66</v>
      </c>
    </row>
    <row r="45" spans="1:6" ht="13.5" customHeight="1">
      <c r="A45" s="10"/>
      <c r="B45" s="12" t="s">
        <v>148</v>
      </c>
      <c r="C45" s="7">
        <v>1</v>
      </c>
      <c r="D45" s="8">
        <v>2</v>
      </c>
      <c r="E45" s="47" t="s">
        <v>67</v>
      </c>
      <c r="F45" s="8" t="s">
        <v>66</v>
      </c>
    </row>
    <row r="46" spans="1:6" ht="13.5" customHeight="1">
      <c r="A46" s="10"/>
      <c r="B46" s="12"/>
      <c r="C46" s="7"/>
      <c r="D46" s="8"/>
      <c r="E46" s="7"/>
      <c r="F46" s="8"/>
    </row>
    <row r="47" spans="1:6" ht="13.5" customHeight="1">
      <c r="A47" s="16" t="s">
        <v>26</v>
      </c>
      <c r="B47" s="18" t="s">
        <v>149</v>
      </c>
      <c r="C47" s="3">
        <v>12</v>
      </c>
      <c r="D47" s="4">
        <v>59</v>
      </c>
      <c r="E47" s="3" t="s">
        <v>67</v>
      </c>
      <c r="F47" s="4" t="s">
        <v>66</v>
      </c>
    </row>
    <row r="48" spans="1:6" ht="13.5" customHeight="1">
      <c r="A48" s="20"/>
      <c r="B48" s="22" t="s">
        <v>150</v>
      </c>
      <c r="C48" s="5">
        <v>2</v>
      </c>
      <c r="D48" s="6">
        <v>10</v>
      </c>
      <c r="E48" s="45" t="s">
        <v>67</v>
      </c>
      <c r="F48" s="6" t="s">
        <v>66</v>
      </c>
    </row>
    <row r="49" spans="1:6" ht="13.5" customHeight="1">
      <c r="A49" s="10"/>
      <c r="B49" s="12" t="s">
        <v>151</v>
      </c>
      <c r="C49" s="7">
        <v>1</v>
      </c>
      <c r="D49" s="8">
        <v>5</v>
      </c>
      <c r="E49" s="47" t="s">
        <v>67</v>
      </c>
      <c r="F49" s="8" t="s">
        <v>66</v>
      </c>
    </row>
    <row r="50" spans="1:6" ht="13.5" customHeight="1">
      <c r="A50" s="10"/>
      <c r="B50" s="12" t="s">
        <v>155</v>
      </c>
      <c r="C50" s="7">
        <v>1</v>
      </c>
      <c r="D50" s="8">
        <v>5</v>
      </c>
      <c r="E50" s="47" t="s">
        <v>67</v>
      </c>
      <c r="F50" s="8" t="s">
        <v>66</v>
      </c>
    </row>
    <row r="51" spans="1:6" ht="13.5" customHeight="1">
      <c r="A51" s="20"/>
      <c r="B51" s="22" t="s">
        <v>157</v>
      </c>
      <c r="C51" s="5">
        <v>5</v>
      </c>
      <c r="D51" s="6">
        <v>28</v>
      </c>
      <c r="E51" s="5">
        <v>168533</v>
      </c>
      <c r="F51" s="6" t="s">
        <v>66</v>
      </c>
    </row>
    <row r="52" spans="1:6" ht="13.5" customHeight="1">
      <c r="A52" s="10"/>
      <c r="B52" s="12" t="s">
        <v>158</v>
      </c>
      <c r="C52" s="7">
        <v>1</v>
      </c>
      <c r="D52" s="8">
        <v>14</v>
      </c>
      <c r="E52" s="47" t="s">
        <v>67</v>
      </c>
      <c r="F52" s="8" t="s">
        <v>66</v>
      </c>
    </row>
    <row r="53" spans="1:6" ht="13.5" customHeight="1">
      <c r="A53" s="10"/>
      <c r="B53" s="12" t="s">
        <v>160</v>
      </c>
      <c r="C53" s="7">
        <v>4</v>
      </c>
      <c r="D53" s="8">
        <v>14</v>
      </c>
      <c r="E53" s="7" t="s">
        <v>67</v>
      </c>
      <c r="F53" s="8" t="s">
        <v>66</v>
      </c>
    </row>
    <row r="54" spans="1:6" ht="13.5" customHeight="1">
      <c r="A54" s="20"/>
      <c r="B54" s="22" t="s">
        <v>162</v>
      </c>
      <c r="C54" s="5">
        <v>1</v>
      </c>
      <c r="D54" s="6">
        <v>3</v>
      </c>
      <c r="E54" s="45" t="s">
        <v>67</v>
      </c>
      <c r="F54" s="6" t="s">
        <v>66</v>
      </c>
    </row>
    <row r="55" spans="1:6" ht="13.5" customHeight="1">
      <c r="A55" s="10"/>
      <c r="B55" s="12" t="s">
        <v>164</v>
      </c>
      <c r="C55" s="7">
        <v>1</v>
      </c>
      <c r="D55" s="8">
        <v>3</v>
      </c>
      <c r="E55" s="47" t="s">
        <v>67</v>
      </c>
      <c r="F55" s="8" t="s">
        <v>66</v>
      </c>
    </row>
    <row r="56" spans="1:6" ht="13.5" customHeight="1">
      <c r="A56" s="20"/>
      <c r="B56" s="22" t="s">
        <v>165</v>
      </c>
      <c r="C56" s="5">
        <v>4</v>
      </c>
      <c r="D56" s="6">
        <v>18</v>
      </c>
      <c r="E56" s="5">
        <v>38451</v>
      </c>
      <c r="F56" s="6" t="s">
        <v>66</v>
      </c>
    </row>
    <row r="57" spans="1:6" ht="13.5" customHeight="1">
      <c r="A57" s="10"/>
      <c r="B57" s="12" t="s">
        <v>168</v>
      </c>
      <c r="C57" s="7">
        <v>1</v>
      </c>
      <c r="D57" s="8">
        <v>1</v>
      </c>
      <c r="E57" s="47" t="s">
        <v>67</v>
      </c>
      <c r="F57" s="8" t="s">
        <v>66</v>
      </c>
    </row>
    <row r="58" spans="1:6" ht="13.5" customHeight="1">
      <c r="A58" s="10"/>
      <c r="B58" s="12" t="s">
        <v>169</v>
      </c>
      <c r="C58" s="7">
        <v>1</v>
      </c>
      <c r="D58" s="8">
        <v>9</v>
      </c>
      <c r="E58" s="47" t="s">
        <v>67</v>
      </c>
      <c r="F58" s="8" t="s">
        <v>66</v>
      </c>
    </row>
    <row r="59" spans="1:6" ht="13.5" customHeight="1">
      <c r="A59" s="10"/>
      <c r="B59" s="12" t="s">
        <v>173</v>
      </c>
      <c r="C59" s="7">
        <v>1</v>
      </c>
      <c r="D59" s="8">
        <v>5</v>
      </c>
      <c r="E59" s="47" t="s">
        <v>67</v>
      </c>
      <c r="F59" s="8" t="s">
        <v>66</v>
      </c>
    </row>
    <row r="60" spans="1:6" ht="13.5" customHeight="1">
      <c r="A60" s="10"/>
      <c r="B60" s="12" t="s">
        <v>174</v>
      </c>
      <c r="C60" s="7">
        <v>1</v>
      </c>
      <c r="D60" s="8">
        <v>3</v>
      </c>
      <c r="E60" s="47" t="s">
        <v>67</v>
      </c>
      <c r="F60" s="8" t="s">
        <v>66</v>
      </c>
    </row>
    <row r="61" spans="1:6" ht="13.5" customHeight="1">
      <c r="A61" s="10"/>
      <c r="B61" s="12"/>
      <c r="C61" s="7"/>
      <c r="D61" s="8"/>
      <c r="E61" s="7"/>
      <c r="F61" s="8"/>
    </row>
    <row r="62" spans="1:6" ht="13.5" customHeight="1">
      <c r="A62" s="16" t="s">
        <v>26</v>
      </c>
      <c r="B62" s="18" t="s">
        <v>175</v>
      </c>
      <c r="C62" s="3">
        <v>1</v>
      </c>
      <c r="D62" s="4">
        <v>9</v>
      </c>
      <c r="E62" s="43" t="s">
        <v>67</v>
      </c>
      <c r="F62" s="44" t="s">
        <v>67</v>
      </c>
    </row>
    <row r="63" spans="1:6" ht="13.5" customHeight="1">
      <c r="A63" s="20"/>
      <c r="B63" s="22" t="s">
        <v>178</v>
      </c>
      <c r="C63" s="5">
        <v>1</v>
      </c>
      <c r="D63" s="6">
        <v>9</v>
      </c>
      <c r="E63" s="45" t="s">
        <v>67</v>
      </c>
      <c r="F63" s="46" t="s">
        <v>67</v>
      </c>
    </row>
    <row r="64" spans="1:6" ht="13.5" customHeight="1">
      <c r="A64" s="10"/>
      <c r="B64" s="12" t="s">
        <v>179</v>
      </c>
      <c r="C64" s="7">
        <v>1</v>
      </c>
      <c r="D64" s="8">
        <v>9</v>
      </c>
      <c r="E64" s="47" t="s">
        <v>67</v>
      </c>
      <c r="F64" s="48" t="s">
        <v>67</v>
      </c>
    </row>
    <row r="65" spans="1:6" ht="13.5" customHeight="1">
      <c r="A65" s="10"/>
      <c r="B65" s="12"/>
      <c r="C65" s="7"/>
      <c r="D65" s="8"/>
      <c r="E65" s="7"/>
      <c r="F65" s="8"/>
    </row>
    <row r="66" spans="1:6" ht="13.5" customHeight="1">
      <c r="A66" s="16" t="s">
        <v>26</v>
      </c>
      <c r="B66" s="18" t="s">
        <v>180</v>
      </c>
      <c r="C66" s="3">
        <v>70</v>
      </c>
      <c r="D66" s="4">
        <v>808</v>
      </c>
      <c r="E66" s="3">
        <v>689322</v>
      </c>
      <c r="F66" s="4">
        <v>25918</v>
      </c>
    </row>
    <row r="67" spans="1:6" ht="13.5" customHeight="1">
      <c r="A67" s="20"/>
      <c r="B67" s="22" t="s">
        <v>181</v>
      </c>
      <c r="C67" s="5">
        <v>4</v>
      </c>
      <c r="D67" s="6">
        <v>32</v>
      </c>
      <c r="E67" s="5">
        <v>21712</v>
      </c>
      <c r="F67" s="6">
        <v>418</v>
      </c>
    </row>
    <row r="68" spans="1:6" ht="13.5" customHeight="1">
      <c r="A68" s="10"/>
      <c r="B68" s="12" t="s">
        <v>182</v>
      </c>
      <c r="C68" s="7">
        <v>3</v>
      </c>
      <c r="D68" s="8">
        <v>26</v>
      </c>
      <c r="E68" s="7" t="s">
        <v>67</v>
      </c>
      <c r="F68" s="8" t="s">
        <v>67</v>
      </c>
    </row>
    <row r="69" spans="1:6" ht="13.5" customHeight="1">
      <c r="A69" s="10"/>
      <c r="B69" s="12" t="s">
        <v>183</v>
      </c>
      <c r="C69" s="7">
        <v>1</v>
      </c>
      <c r="D69" s="8">
        <v>6</v>
      </c>
      <c r="E69" s="47" t="s">
        <v>67</v>
      </c>
      <c r="F69" s="48" t="s">
        <v>67</v>
      </c>
    </row>
    <row r="70" spans="1:6" ht="13.5" customHeight="1">
      <c r="A70" s="20"/>
      <c r="B70" s="22" t="s">
        <v>184</v>
      </c>
      <c r="C70" s="5">
        <v>5</v>
      </c>
      <c r="D70" s="6">
        <v>27</v>
      </c>
      <c r="E70" s="5">
        <v>47609</v>
      </c>
      <c r="F70" s="6">
        <v>1601</v>
      </c>
    </row>
    <row r="71" spans="1:6" ht="13.5" customHeight="1">
      <c r="A71" s="10"/>
      <c r="B71" s="12" t="s">
        <v>185</v>
      </c>
      <c r="C71" s="7">
        <v>5</v>
      </c>
      <c r="D71" s="8">
        <v>27</v>
      </c>
      <c r="E71" s="7">
        <v>47609</v>
      </c>
      <c r="F71" s="8">
        <v>1601</v>
      </c>
    </row>
    <row r="72" spans="1:6" ht="13.5" customHeight="1">
      <c r="A72" s="20"/>
      <c r="B72" s="22" t="s">
        <v>186</v>
      </c>
      <c r="C72" s="5">
        <v>37</v>
      </c>
      <c r="D72" s="6">
        <v>618</v>
      </c>
      <c r="E72" s="5">
        <v>447897</v>
      </c>
      <c r="F72" s="6">
        <v>19935</v>
      </c>
    </row>
    <row r="73" spans="1:6" ht="13.5" customHeight="1">
      <c r="A73" s="10"/>
      <c r="B73" s="12" t="s">
        <v>187</v>
      </c>
      <c r="C73" s="7">
        <v>34</v>
      </c>
      <c r="D73" s="8">
        <v>604</v>
      </c>
      <c r="E73" s="7">
        <v>431682</v>
      </c>
      <c r="F73" s="8">
        <v>19257</v>
      </c>
    </row>
    <row r="74" spans="1:6" ht="13.5" customHeight="1">
      <c r="A74" s="10"/>
      <c r="B74" s="12" t="s">
        <v>188</v>
      </c>
      <c r="C74" s="7">
        <v>3</v>
      </c>
      <c r="D74" s="8">
        <v>14</v>
      </c>
      <c r="E74" s="7">
        <v>16215</v>
      </c>
      <c r="F74" s="8">
        <v>678</v>
      </c>
    </row>
    <row r="75" spans="1:6" ht="13.5" customHeight="1">
      <c r="A75" s="20"/>
      <c r="B75" s="22" t="s">
        <v>189</v>
      </c>
      <c r="C75" s="5">
        <v>2</v>
      </c>
      <c r="D75" s="6">
        <v>17</v>
      </c>
      <c r="E75" s="45" t="s">
        <v>67</v>
      </c>
      <c r="F75" s="46" t="s">
        <v>67</v>
      </c>
    </row>
    <row r="76" spans="1:6" ht="13.5" customHeight="1">
      <c r="A76" s="10"/>
      <c r="B76" s="12" t="s">
        <v>190</v>
      </c>
      <c r="C76" s="7">
        <v>2</v>
      </c>
      <c r="D76" s="8">
        <v>17</v>
      </c>
      <c r="E76" s="47" t="s">
        <v>67</v>
      </c>
      <c r="F76" s="48" t="s">
        <v>67</v>
      </c>
    </row>
    <row r="77" spans="1:6" ht="13.5" customHeight="1">
      <c r="A77" s="20"/>
      <c r="B77" s="22" t="s">
        <v>192</v>
      </c>
      <c r="C77" s="5">
        <v>22</v>
      </c>
      <c r="D77" s="6">
        <v>114</v>
      </c>
      <c r="E77" s="5" t="s">
        <v>67</v>
      </c>
      <c r="F77" s="6" t="s">
        <v>67</v>
      </c>
    </row>
    <row r="78" spans="1:6" ht="13.5" customHeight="1">
      <c r="A78" s="10"/>
      <c r="B78" s="12" t="s">
        <v>193</v>
      </c>
      <c r="C78" s="7">
        <v>3</v>
      </c>
      <c r="D78" s="8">
        <v>14</v>
      </c>
      <c r="E78" s="7">
        <v>40648</v>
      </c>
      <c r="F78" s="8">
        <v>417</v>
      </c>
    </row>
    <row r="79" spans="1:6" ht="13.5" customHeight="1">
      <c r="A79" s="10"/>
      <c r="B79" s="12" t="s">
        <v>194</v>
      </c>
      <c r="C79" s="7">
        <v>3</v>
      </c>
      <c r="D79" s="8">
        <v>17</v>
      </c>
      <c r="E79" s="7">
        <v>27358</v>
      </c>
      <c r="F79" s="8">
        <v>668</v>
      </c>
    </row>
    <row r="80" spans="1:6" ht="13.5" customHeight="1">
      <c r="A80" s="10"/>
      <c r="B80" s="12" t="s">
        <v>195</v>
      </c>
      <c r="C80" s="7">
        <v>14</v>
      </c>
      <c r="D80" s="8">
        <v>80</v>
      </c>
      <c r="E80" s="7">
        <v>74827</v>
      </c>
      <c r="F80" s="8">
        <v>2281</v>
      </c>
    </row>
    <row r="81" spans="1:6" ht="13.5" customHeight="1">
      <c r="A81" s="10"/>
      <c r="B81" s="12" t="s">
        <v>196</v>
      </c>
      <c r="C81" s="7">
        <v>2</v>
      </c>
      <c r="D81" s="8">
        <v>3</v>
      </c>
      <c r="E81" s="47" t="s">
        <v>67</v>
      </c>
      <c r="F81" s="48" t="s">
        <v>67</v>
      </c>
    </row>
    <row r="82" spans="1:6" ht="13.5" customHeight="1">
      <c r="A82" s="10"/>
      <c r="B82" s="12"/>
      <c r="C82" s="7"/>
      <c r="D82" s="8"/>
      <c r="E82" s="7"/>
      <c r="F82" s="8"/>
    </row>
    <row r="83" spans="1:6" ht="13.5" customHeight="1">
      <c r="A83" s="16" t="s">
        <v>26</v>
      </c>
      <c r="B83" s="18" t="s">
        <v>197</v>
      </c>
      <c r="C83" s="3">
        <v>102</v>
      </c>
      <c r="D83" s="4">
        <v>1015</v>
      </c>
      <c r="E83" s="3">
        <v>1227898</v>
      </c>
      <c r="F83" s="4">
        <v>17027</v>
      </c>
    </row>
    <row r="84" spans="1:6" ht="13.5" customHeight="1">
      <c r="A84" s="20"/>
      <c r="B84" s="22" t="s">
        <v>198</v>
      </c>
      <c r="C84" s="5">
        <v>7</v>
      </c>
      <c r="D84" s="6">
        <v>195</v>
      </c>
      <c r="E84" s="5">
        <v>300267</v>
      </c>
      <c r="F84" s="6">
        <v>3902</v>
      </c>
    </row>
    <row r="85" spans="1:6" ht="13.5" customHeight="1">
      <c r="A85" s="10"/>
      <c r="B85" s="12" t="s">
        <v>199</v>
      </c>
      <c r="C85" s="7">
        <v>7</v>
      </c>
      <c r="D85" s="8">
        <v>195</v>
      </c>
      <c r="E85" s="7">
        <v>300267</v>
      </c>
      <c r="F85" s="8">
        <v>3902</v>
      </c>
    </row>
    <row r="86" spans="1:6" ht="13.5" customHeight="1">
      <c r="A86" s="20"/>
      <c r="B86" s="22" t="s">
        <v>200</v>
      </c>
      <c r="C86" s="5">
        <v>6</v>
      </c>
      <c r="D86" s="6">
        <v>83</v>
      </c>
      <c r="E86" s="5">
        <v>119162</v>
      </c>
      <c r="F86" s="6">
        <v>1707</v>
      </c>
    </row>
    <row r="87" spans="1:6" ht="13.5" customHeight="1">
      <c r="A87" s="10"/>
      <c r="B87" s="12" t="s">
        <v>201</v>
      </c>
      <c r="C87" s="7">
        <v>6</v>
      </c>
      <c r="D87" s="8">
        <v>83</v>
      </c>
      <c r="E87" s="7">
        <v>119162</v>
      </c>
      <c r="F87" s="8">
        <v>1707</v>
      </c>
    </row>
    <row r="88" spans="1:6" ht="13.5" customHeight="1">
      <c r="A88" s="20"/>
      <c r="B88" s="22" t="s">
        <v>203</v>
      </c>
      <c r="C88" s="5">
        <v>4</v>
      </c>
      <c r="D88" s="6">
        <v>25</v>
      </c>
      <c r="E88" s="5">
        <v>57217</v>
      </c>
      <c r="F88" s="6">
        <v>152</v>
      </c>
    </row>
    <row r="89" spans="1:6" ht="13.5" customHeight="1">
      <c r="A89" s="10"/>
      <c r="B89" s="12" t="s">
        <v>204</v>
      </c>
      <c r="C89" s="7">
        <v>3</v>
      </c>
      <c r="D89" s="8">
        <v>20</v>
      </c>
      <c r="E89" s="7" t="s">
        <v>67</v>
      </c>
      <c r="F89" s="8" t="s">
        <v>67</v>
      </c>
    </row>
    <row r="90" spans="1:6" ht="13.5" customHeight="1">
      <c r="A90" s="10"/>
      <c r="B90" s="12" t="s">
        <v>205</v>
      </c>
      <c r="C90" s="7">
        <v>1</v>
      </c>
      <c r="D90" s="8">
        <v>5</v>
      </c>
      <c r="E90" s="47" t="s">
        <v>67</v>
      </c>
      <c r="F90" s="48" t="s">
        <v>67</v>
      </c>
    </row>
    <row r="91" spans="1:6" ht="13.5" customHeight="1">
      <c r="A91" s="20"/>
      <c r="B91" s="22" t="s">
        <v>206</v>
      </c>
      <c r="C91" s="5">
        <v>3</v>
      </c>
      <c r="D91" s="6">
        <v>28</v>
      </c>
      <c r="E91" s="5">
        <v>46860</v>
      </c>
      <c r="F91" s="6">
        <v>136</v>
      </c>
    </row>
    <row r="92" spans="1:6" ht="13.5" customHeight="1">
      <c r="A92" s="10"/>
      <c r="B92" s="12" t="s">
        <v>207</v>
      </c>
      <c r="C92" s="7">
        <v>3</v>
      </c>
      <c r="D92" s="8">
        <v>28</v>
      </c>
      <c r="E92" s="7">
        <v>46860</v>
      </c>
      <c r="F92" s="8">
        <v>136</v>
      </c>
    </row>
    <row r="93" spans="1:6" ht="13.5" customHeight="1">
      <c r="A93" s="20"/>
      <c r="B93" s="22" t="s">
        <v>208</v>
      </c>
      <c r="C93" s="5">
        <v>9</v>
      </c>
      <c r="D93" s="6">
        <v>17</v>
      </c>
      <c r="E93" s="5">
        <v>47522</v>
      </c>
      <c r="F93" s="6">
        <v>333</v>
      </c>
    </row>
    <row r="94" spans="1:6" ht="13.5" customHeight="1">
      <c r="A94" s="10"/>
      <c r="B94" s="12" t="s">
        <v>209</v>
      </c>
      <c r="C94" s="7">
        <v>9</v>
      </c>
      <c r="D94" s="8">
        <v>17</v>
      </c>
      <c r="E94" s="7">
        <v>47522</v>
      </c>
      <c r="F94" s="8">
        <v>333</v>
      </c>
    </row>
    <row r="95" spans="1:6" ht="13.5" customHeight="1">
      <c r="A95" s="20"/>
      <c r="B95" s="22" t="s">
        <v>210</v>
      </c>
      <c r="C95" s="5">
        <v>23</v>
      </c>
      <c r="D95" s="6">
        <v>145</v>
      </c>
      <c r="E95" s="5">
        <v>75552</v>
      </c>
      <c r="F95" s="6">
        <v>1155</v>
      </c>
    </row>
    <row r="96" spans="1:6" ht="13.5" customHeight="1">
      <c r="A96" s="10"/>
      <c r="B96" s="12" t="s">
        <v>211</v>
      </c>
      <c r="C96" s="7">
        <v>13</v>
      </c>
      <c r="D96" s="8">
        <v>61</v>
      </c>
      <c r="E96" s="7">
        <v>31892</v>
      </c>
      <c r="F96" s="8">
        <v>684</v>
      </c>
    </row>
    <row r="97" spans="1:6" ht="13.5" customHeight="1">
      <c r="A97" s="10"/>
      <c r="B97" s="12" t="s">
        <v>212</v>
      </c>
      <c r="C97" s="7">
        <v>4</v>
      </c>
      <c r="D97" s="8">
        <v>14</v>
      </c>
      <c r="E97" s="7" t="s">
        <v>67</v>
      </c>
      <c r="F97" s="8" t="s">
        <v>67</v>
      </c>
    </row>
    <row r="98" spans="1:6" ht="13.5" customHeight="1">
      <c r="A98" s="10"/>
      <c r="B98" s="12" t="s">
        <v>213</v>
      </c>
      <c r="C98" s="7">
        <v>5</v>
      </c>
      <c r="D98" s="8">
        <v>69</v>
      </c>
      <c r="E98" s="7">
        <v>33993</v>
      </c>
      <c r="F98" s="8">
        <v>237</v>
      </c>
    </row>
    <row r="99" spans="1:6" ht="13.5" customHeight="1">
      <c r="A99" s="10"/>
      <c r="B99" s="12" t="s">
        <v>214</v>
      </c>
      <c r="C99" s="7">
        <v>1</v>
      </c>
      <c r="D99" s="8">
        <v>1</v>
      </c>
      <c r="E99" s="47" t="s">
        <v>67</v>
      </c>
      <c r="F99" s="48" t="s">
        <v>67</v>
      </c>
    </row>
    <row r="100" spans="1:6" ht="13.5" customHeight="1">
      <c r="A100" s="20"/>
      <c r="B100" s="22" t="s">
        <v>215</v>
      </c>
      <c r="C100" s="5">
        <v>50</v>
      </c>
      <c r="D100" s="6">
        <v>522</v>
      </c>
      <c r="E100" s="5">
        <v>581318</v>
      </c>
      <c r="F100" s="6">
        <v>9642</v>
      </c>
    </row>
    <row r="101" spans="1:6" ht="13.5" customHeight="1">
      <c r="A101" s="10"/>
      <c r="B101" s="12" t="s">
        <v>216</v>
      </c>
      <c r="C101" s="7">
        <v>17</v>
      </c>
      <c r="D101" s="8">
        <v>249</v>
      </c>
      <c r="E101" s="7">
        <v>293116</v>
      </c>
      <c r="F101" s="8">
        <v>2242</v>
      </c>
    </row>
    <row r="102" spans="1:6" ht="13.5" customHeight="1">
      <c r="A102" s="10"/>
      <c r="B102" s="12" t="s">
        <v>217</v>
      </c>
      <c r="C102" s="7">
        <v>1</v>
      </c>
      <c r="D102" s="8">
        <v>3</v>
      </c>
      <c r="E102" s="47" t="s">
        <v>67</v>
      </c>
      <c r="F102" s="8" t="s">
        <v>66</v>
      </c>
    </row>
    <row r="103" spans="1:6" ht="13.5" customHeight="1">
      <c r="A103" s="10"/>
      <c r="B103" s="12" t="s">
        <v>218</v>
      </c>
      <c r="C103" s="7">
        <v>3</v>
      </c>
      <c r="D103" s="8">
        <v>17</v>
      </c>
      <c r="E103" s="7">
        <v>7660</v>
      </c>
      <c r="F103" s="8">
        <v>101</v>
      </c>
    </row>
    <row r="104" spans="1:6" ht="13.5" customHeight="1">
      <c r="A104" s="10"/>
      <c r="B104" s="12" t="s">
        <v>219</v>
      </c>
      <c r="C104" s="7">
        <v>3</v>
      </c>
      <c r="D104" s="8">
        <v>6</v>
      </c>
      <c r="E104" s="7">
        <v>2442</v>
      </c>
      <c r="F104" s="8">
        <v>208</v>
      </c>
    </row>
    <row r="105" spans="1:6" ht="13.5" customHeight="1">
      <c r="A105" s="10"/>
      <c r="B105" s="12" t="s">
        <v>220</v>
      </c>
      <c r="C105" s="7">
        <v>5</v>
      </c>
      <c r="D105" s="8">
        <v>55</v>
      </c>
      <c r="E105" s="7">
        <v>25377</v>
      </c>
      <c r="F105" s="8">
        <v>176</v>
      </c>
    </row>
    <row r="106" spans="1:6" ht="13.5" customHeight="1">
      <c r="A106" s="10"/>
      <c r="B106" s="12" t="s">
        <v>221</v>
      </c>
      <c r="C106" s="7">
        <v>3</v>
      </c>
      <c r="D106" s="8">
        <v>6</v>
      </c>
      <c r="E106" s="7">
        <v>2909</v>
      </c>
      <c r="F106" s="8">
        <v>279</v>
      </c>
    </row>
    <row r="107" spans="1:6" ht="13.5" customHeight="1">
      <c r="A107" s="10"/>
      <c r="B107" s="12" t="s">
        <v>222</v>
      </c>
      <c r="C107" s="7">
        <v>1</v>
      </c>
      <c r="D107" s="8">
        <v>6</v>
      </c>
      <c r="E107" s="47" t="s">
        <v>67</v>
      </c>
      <c r="F107" s="48" t="s">
        <v>67</v>
      </c>
    </row>
    <row r="108" spans="1:6" ht="13.5" customHeight="1">
      <c r="A108" s="10"/>
      <c r="B108" s="12" t="s">
        <v>223</v>
      </c>
      <c r="C108" s="7">
        <v>1</v>
      </c>
      <c r="D108" s="8">
        <v>1</v>
      </c>
      <c r="E108" s="47" t="s">
        <v>67</v>
      </c>
      <c r="F108" s="48" t="s">
        <v>67</v>
      </c>
    </row>
    <row r="109" spans="1:6" ht="13.5" customHeight="1">
      <c r="A109" s="10"/>
      <c r="B109" s="12" t="s">
        <v>224</v>
      </c>
      <c r="C109" s="7">
        <v>16</v>
      </c>
      <c r="D109" s="8">
        <v>179</v>
      </c>
      <c r="E109" s="7">
        <v>243114</v>
      </c>
      <c r="F109" s="8">
        <v>6618</v>
      </c>
    </row>
    <row r="110" spans="1:6" ht="13.5" customHeight="1">
      <c r="A110" s="10"/>
      <c r="B110" s="12"/>
      <c r="C110" s="7"/>
      <c r="D110" s="8"/>
      <c r="E110" s="7"/>
      <c r="F110" s="8"/>
    </row>
    <row r="111" spans="1:6" ht="13.5" customHeight="1">
      <c r="A111" s="16" t="s">
        <v>26</v>
      </c>
      <c r="B111" s="18" t="s">
        <v>225</v>
      </c>
      <c r="C111" s="3">
        <v>42</v>
      </c>
      <c r="D111" s="4">
        <v>291</v>
      </c>
      <c r="E111" s="3">
        <v>770190</v>
      </c>
      <c r="F111" s="4">
        <v>8829</v>
      </c>
    </row>
    <row r="112" spans="1:6" ht="13.5" customHeight="1">
      <c r="A112" s="20"/>
      <c r="B112" s="22" t="s">
        <v>226</v>
      </c>
      <c r="C112" s="5">
        <v>21</v>
      </c>
      <c r="D112" s="6">
        <v>152</v>
      </c>
      <c r="E112" s="5">
        <v>438646</v>
      </c>
      <c r="F112" s="6" t="s">
        <v>67</v>
      </c>
    </row>
    <row r="113" spans="1:6" ht="13.5" customHeight="1">
      <c r="A113" s="10"/>
      <c r="B113" s="12" t="s">
        <v>227</v>
      </c>
      <c r="C113" s="7">
        <v>8</v>
      </c>
      <c r="D113" s="8">
        <v>106</v>
      </c>
      <c r="E113" s="7">
        <v>334780</v>
      </c>
      <c r="F113" s="8" t="s">
        <v>66</v>
      </c>
    </row>
    <row r="114" spans="1:6" ht="13.5" customHeight="1">
      <c r="A114" s="10"/>
      <c r="B114" s="12" t="s">
        <v>228</v>
      </c>
      <c r="C114" s="7">
        <v>10</v>
      </c>
      <c r="D114" s="8">
        <v>37</v>
      </c>
      <c r="E114" s="7">
        <v>78292</v>
      </c>
      <c r="F114" s="8" t="s">
        <v>66</v>
      </c>
    </row>
    <row r="115" spans="1:6" ht="13.5" customHeight="1">
      <c r="A115" s="10"/>
      <c r="B115" s="12" t="s">
        <v>229</v>
      </c>
      <c r="C115" s="7">
        <v>1</v>
      </c>
      <c r="D115" s="8">
        <v>2</v>
      </c>
      <c r="E115" s="47" t="s">
        <v>67</v>
      </c>
      <c r="F115" s="8" t="s">
        <v>66</v>
      </c>
    </row>
    <row r="116" spans="1:6" ht="13.5" customHeight="1">
      <c r="A116" s="10"/>
      <c r="B116" s="12" t="s">
        <v>230</v>
      </c>
      <c r="C116" s="7">
        <v>2</v>
      </c>
      <c r="D116" s="8">
        <v>7</v>
      </c>
      <c r="E116" s="47" t="s">
        <v>67</v>
      </c>
      <c r="F116" s="48" t="s">
        <v>67</v>
      </c>
    </row>
    <row r="117" spans="1:6" ht="13.5" customHeight="1">
      <c r="A117" s="20"/>
      <c r="B117" s="22" t="s">
        <v>231</v>
      </c>
      <c r="C117" s="5">
        <v>3</v>
      </c>
      <c r="D117" s="6">
        <v>10</v>
      </c>
      <c r="E117" s="5">
        <v>4086</v>
      </c>
      <c r="F117" s="6">
        <v>799</v>
      </c>
    </row>
    <row r="118" spans="1:6" ht="13.5" customHeight="1">
      <c r="A118" s="10"/>
      <c r="B118" s="12" t="s">
        <v>232</v>
      </c>
      <c r="C118" s="7">
        <v>3</v>
      </c>
      <c r="D118" s="8">
        <v>10</v>
      </c>
      <c r="E118" s="7">
        <v>4086</v>
      </c>
      <c r="F118" s="8">
        <v>799</v>
      </c>
    </row>
    <row r="119" spans="1:6" ht="13.5" customHeight="1">
      <c r="A119" s="20"/>
      <c r="B119" s="22" t="s">
        <v>233</v>
      </c>
      <c r="C119" s="5">
        <v>18</v>
      </c>
      <c r="D119" s="6">
        <v>129</v>
      </c>
      <c r="E119" s="5">
        <v>327458</v>
      </c>
      <c r="F119" s="6">
        <v>7541</v>
      </c>
    </row>
    <row r="120" spans="1:6" ht="13.5" customHeight="1">
      <c r="A120" s="10"/>
      <c r="B120" s="12" t="s">
        <v>234</v>
      </c>
      <c r="C120" s="7">
        <v>15</v>
      </c>
      <c r="D120" s="8">
        <v>120</v>
      </c>
      <c r="E120" s="7">
        <v>322980</v>
      </c>
      <c r="F120" s="8">
        <v>7482</v>
      </c>
    </row>
    <row r="121" spans="1:6" ht="13.5" customHeight="1">
      <c r="A121" s="10"/>
      <c r="B121" s="12" t="s">
        <v>236</v>
      </c>
      <c r="C121" s="7">
        <v>1</v>
      </c>
      <c r="D121" s="8">
        <v>3</v>
      </c>
      <c r="E121" s="47" t="s">
        <v>67</v>
      </c>
      <c r="F121" s="48" t="s">
        <v>67</v>
      </c>
    </row>
    <row r="122" spans="1:6" ht="13.5" customHeight="1">
      <c r="A122" s="10"/>
      <c r="B122" s="12" t="s">
        <v>237</v>
      </c>
      <c r="C122" s="7">
        <v>2</v>
      </c>
      <c r="D122" s="8">
        <v>6</v>
      </c>
      <c r="E122" s="47" t="s">
        <v>67</v>
      </c>
      <c r="F122" s="48" t="s">
        <v>67</v>
      </c>
    </row>
    <row r="123" spans="1:6" ht="13.5" customHeight="1">
      <c r="A123" s="10"/>
      <c r="B123" s="12"/>
      <c r="C123" s="7"/>
      <c r="D123" s="8"/>
      <c r="E123" s="7"/>
      <c r="F123" s="8"/>
    </row>
    <row r="124" spans="1:6" ht="13.5" customHeight="1">
      <c r="A124" s="16" t="s">
        <v>26</v>
      </c>
      <c r="B124" s="18" t="s">
        <v>238</v>
      </c>
      <c r="C124" s="3">
        <v>111</v>
      </c>
      <c r="D124" s="4">
        <v>738</v>
      </c>
      <c r="E124" s="3" t="s">
        <v>67</v>
      </c>
      <c r="F124" s="4" t="s">
        <v>67</v>
      </c>
    </row>
    <row r="125" spans="1:6" ht="13.5" customHeight="1">
      <c r="A125" s="20"/>
      <c r="B125" s="22" t="s">
        <v>239</v>
      </c>
      <c r="C125" s="5">
        <v>13</v>
      </c>
      <c r="D125" s="6">
        <v>43</v>
      </c>
      <c r="E125" s="5">
        <v>55754</v>
      </c>
      <c r="F125" s="6">
        <v>873</v>
      </c>
    </row>
    <row r="126" spans="1:6" ht="13.5" customHeight="1">
      <c r="A126" s="10"/>
      <c r="B126" s="12" t="s">
        <v>240</v>
      </c>
      <c r="C126" s="7">
        <v>6</v>
      </c>
      <c r="D126" s="8">
        <v>20</v>
      </c>
      <c r="E126" s="7">
        <v>34404</v>
      </c>
      <c r="F126" s="8" t="s">
        <v>67</v>
      </c>
    </row>
    <row r="127" spans="1:6" ht="13.5" customHeight="1">
      <c r="A127" s="10"/>
      <c r="B127" s="12" t="s">
        <v>241</v>
      </c>
      <c r="C127" s="7">
        <v>1</v>
      </c>
      <c r="D127" s="8">
        <v>2</v>
      </c>
      <c r="E127" s="47" t="s">
        <v>67</v>
      </c>
      <c r="F127" s="8" t="s">
        <v>66</v>
      </c>
    </row>
    <row r="128" spans="1:6" ht="13.5" customHeight="1">
      <c r="A128" s="10"/>
      <c r="B128" s="12" t="s">
        <v>242</v>
      </c>
      <c r="C128" s="7">
        <v>4</v>
      </c>
      <c r="D128" s="8">
        <v>13</v>
      </c>
      <c r="E128" s="7">
        <v>8188</v>
      </c>
      <c r="F128" s="8" t="s">
        <v>66</v>
      </c>
    </row>
    <row r="129" spans="1:6" ht="13.5" customHeight="1">
      <c r="A129" s="10"/>
      <c r="B129" s="12" t="s">
        <v>243</v>
      </c>
      <c r="C129" s="7">
        <v>2</v>
      </c>
      <c r="D129" s="8">
        <v>8</v>
      </c>
      <c r="E129" s="47" t="s">
        <v>67</v>
      </c>
      <c r="F129" s="48" t="s">
        <v>67</v>
      </c>
    </row>
    <row r="130" spans="1:6" ht="13.5" customHeight="1">
      <c r="A130" s="20"/>
      <c r="B130" s="22" t="s">
        <v>244</v>
      </c>
      <c r="C130" s="5">
        <v>2</v>
      </c>
      <c r="D130" s="6">
        <v>7</v>
      </c>
      <c r="E130" s="45" t="s">
        <v>67</v>
      </c>
      <c r="F130" s="46" t="s">
        <v>67</v>
      </c>
    </row>
    <row r="131" spans="1:6" ht="13.5" customHeight="1">
      <c r="A131" s="10"/>
      <c r="B131" s="12" t="s">
        <v>246</v>
      </c>
      <c r="C131" s="7">
        <v>1</v>
      </c>
      <c r="D131" s="8">
        <v>2</v>
      </c>
      <c r="E131" s="47" t="s">
        <v>67</v>
      </c>
      <c r="F131" s="48" t="s">
        <v>67</v>
      </c>
    </row>
    <row r="132" spans="1:6" ht="13.5" customHeight="1">
      <c r="A132" s="10"/>
      <c r="B132" s="12" t="s">
        <v>247</v>
      </c>
      <c r="C132" s="7">
        <v>1</v>
      </c>
      <c r="D132" s="8">
        <v>5</v>
      </c>
      <c r="E132" s="47" t="s">
        <v>67</v>
      </c>
      <c r="F132" s="48" t="s">
        <v>67</v>
      </c>
    </row>
    <row r="133" spans="1:6" ht="13.5" customHeight="1">
      <c r="A133" s="20"/>
      <c r="B133" s="22" t="s">
        <v>249</v>
      </c>
      <c r="C133" s="5">
        <v>29</v>
      </c>
      <c r="D133" s="6">
        <v>155</v>
      </c>
      <c r="E133" s="5">
        <v>288418</v>
      </c>
      <c r="F133" s="6">
        <v>2573</v>
      </c>
    </row>
    <row r="134" spans="1:6" ht="13.5" customHeight="1">
      <c r="A134" s="10"/>
      <c r="B134" s="12" t="s">
        <v>250</v>
      </c>
      <c r="C134" s="7">
        <v>3</v>
      </c>
      <c r="D134" s="8">
        <v>42</v>
      </c>
      <c r="E134" s="7" t="s">
        <v>67</v>
      </c>
      <c r="F134" s="8" t="s">
        <v>67</v>
      </c>
    </row>
    <row r="135" spans="1:6" ht="13.5" customHeight="1">
      <c r="A135" s="10"/>
      <c r="B135" s="12" t="s">
        <v>251</v>
      </c>
      <c r="C135" s="7">
        <v>1</v>
      </c>
      <c r="D135" s="8">
        <v>1</v>
      </c>
      <c r="E135" s="47" t="s">
        <v>67</v>
      </c>
      <c r="F135" s="48" t="s">
        <v>67</v>
      </c>
    </row>
    <row r="136" spans="1:6" ht="13.5" customHeight="1">
      <c r="A136" s="10"/>
      <c r="B136" s="12" t="s">
        <v>252</v>
      </c>
      <c r="C136" s="7">
        <v>10</v>
      </c>
      <c r="D136" s="8">
        <v>46</v>
      </c>
      <c r="E136" s="7">
        <v>68178</v>
      </c>
      <c r="F136" s="8">
        <v>376</v>
      </c>
    </row>
    <row r="137" spans="1:6" ht="13.5" customHeight="1">
      <c r="A137" s="10"/>
      <c r="B137" s="12" t="s">
        <v>253</v>
      </c>
      <c r="C137" s="7">
        <v>15</v>
      </c>
      <c r="D137" s="8">
        <v>66</v>
      </c>
      <c r="E137" s="7">
        <v>116170</v>
      </c>
      <c r="F137" s="8">
        <v>1006</v>
      </c>
    </row>
    <row r="138" spans="1:6" ht="13.5" customHeight="1">
      <c r="A138" s="20"/>
      <c r="B138" s="22" t="s">
        <v>254</v>
      </c>
      <c r="C138" s="5">
        <v>2</v>
      </c>
      <c r="D138" s="6">
        <v>10</v>
      </c>
      <c r="E138" s="45" t="s">
        <v>67</v>
      </c>
      <c r="F138" s="46" t="s">
        <v>67</v>
      </c>
    </row>
    <row r="139" spans="1:6" ht="13.5" customHeight="1">
      <c r="A139" s="10"/>
      <c r="B139" s="12" t="s">
        <v>257</v>
      </c>
      <c r="C139" s="7">
        <v>2</v>
      </c>
      <c r="D139" s="8">
        <v>10</v>
      </c>
      <c r="E139" s="47" t="s">
        <v>67</v>
      </c>
      <c r="F139" s="48" t="s">
        <v>67</v>
      </c>
    </row>
    <row r="140" spans="1:6" ht="13.5" customHeight="1">
      <c r="A140" s="20"/>
      <c r="B140" s="22" t="s">
        <v>258</v>
      </c>
      <c r="C140" s="5">
        <v>12</v>
      </c>
      <c r="D140" s="6">
        <v>78</v>
      </c>
      <c r="E140" s="5">
        <v>413286</v>
      </c>
      <c r="F140" s="6" t="s">
        <v>66</v>
      </c>
    </row>
    <row r="141" spans="1:6" ht="13.5" customHeight="1">
      <c r="A141" s="10"/>
      <c r="B141" s="12" t="s">
        <v>259</v>
      </c>
      <c r="C141" s="7">
        <v>8</v>
      </c>
      <c r="D141" s="8">
        <v>47</v>
      </c>
      <c r="E141" s="7">
        <v>334194</v>
      </c>
      <c r="F141" s="8" t="s">
        <v>66</v>
      </c>
    </row>
    <row r="142" spans="1:6" ht="13.5" customHeight="1">
      <c r="A142" s="10"/>
      <c r="B142" s="12" t="s">
        <v>260</v>
      </c>
      <c r="C142" s="7">
        <v>4</v>
      </c>
      <c r="D142" s="8">
        <v>31</v>
      </c>
      <c r="E142" s="7">
        <v>79092</v>
      </c>
      <c r="F142" s="8" t="s">
        <v>66</v>
      </c>
    </row>
    <row r="143" spans="1:6" ht="13.5" customHeight="1">
      <c r="A143" s="20"/>
      <c r="B143" s="22" t="s">
        <v>261</v>
      </c>
      <c r="C143" s="5">
        <v>13</v>
      </c>
      <c r="D143" s="6">
        <v>158</v>
      </c>
      <c r="E143" s="5">
        <v>98975</v>
      </c>
      <c r="F143" s="6">
        <v>1569</v>
      </c>
    </row>
    <row r="144" spans="1:6" ht="13.5" customHeight="1">
      <c r="A144" s="10"/>
      <c r="B144" s="12" t="s">
        <v>262</v>
      </c>
      <c r="C144" s="7">
        <v>2</v>
      </c>
      <c r="D144" s="8">
        <v>41</v>
      </c>
      <c r="E144" s="47" t="s">
        <v>67</v>
      </c>
      <c r="F144" s="48" t="s">
        <v>67</v>
      </c>
    </row>
    <row r="145" spans="1:6" ht="13.5" customHeight="1">
      <c r="A145" s="10"/>
      <c r="B145" s="12" t="s">
        <v>264</v>
      </c>
      <c r="C145" s="7">
        <v>9</v>
      </c>
      <c r="D145" s="8">
        <v>113</v>
      </c>
      <c r="E145" s="7">
        <v>45654</v>
      </c>
      <c r="F145" s="8" t="s">
        <v>66</v>
      </c>
    </row>
    <row r="146" spans="1:6" ht="13.5" customHeight="1">
      <c r="A146" s="10"/>
      <c r="B146" s="12" t="s">
        <v>265</v>
      </c>
      <c r="C146" s="7">
        <v>2</v>
      </c>
      <c r="D146" s="8">
        <v>4</v>
      </c>
      <c r="E146" s="47" t="s">
        <v>67</v>
      </c>
      <c r="F146" s="48" t="s">
        <v>67</v>
      </c>
    </row>
    <row r="147" spans="1:6" ht="13.5" customHeight="1">
      <c r="A147" s="20"/>
      <c r="B147" s="22" t="s">
        <v>266</v>
      </c>
      <c r="C147" s="5">
        <v>7</v>
      </c>
      <c r="D147" s="6">
        <v>104</v>
      </c>
      <c r="E147" s="5">
        <v>158032</v>
      </c>
      <c r="F147" s="6">
        <v>5904</v>
      </c>
    </row>
    <row r="148" spans="1:6" ht="13.5" customHeight="1">
      <c r="A148" s="10"/>
      <c r="B148" s="12" t="s">
        <v>267</v>
      </c>
      <c r="C148" s="7">
        <v>5</v>
      </c>
      <c r="D148" s="8">
        <v>57</v>
      </c>
      <c r="E148" s="7" t="s">
        <v>67</v>
      </c>
      <c r="F148" s="8" t="s">
        <v>67</v>
      </c>
    </row>
    <row r="149" spans="1:6" ht="13.5" customHeight="1">
      <c r="A149" s="10"/>
      <c r="B149" s="12" t="s">
        <v>268</v>
      </c>
      <c r="C149" s="7">
        <v>2</v>
      </c>
      <c r="D149" s="8">
        <v>47</v>
      </c>
      <c r="E149" s="47" t="s">
        <v>67</v>
      </c>
      <c r="F149" s="48" t="s">
        <v>67</v>
      </c>
    </row>
    <row r="150" spans="1:6" ht="13.5" customHeight="1">
      <c r="A150" s="20"/>
      <c r="B150" s="22" t="s">
        <v>270</v>
      </c>
      <c r="C150" s="5">
        <v>9</v>
      </c>
      <c r="D150" s="6">
        <v>72</v>
      </c>
      <c r="E150" s="5">
        <v>83487</v>
      </c>
      <c r="F150" s="6">
        <v>743</v>
      </c>
    </row>
    <row r="151" spans="1:6" ht="13.5" customHeight="1">
      <c r="A151" s="10"/>
      <c r="B151" s="12" t="s">
        <v>271</v>
      </c>
      <c r="C151" s="7">
        <v>1</v>
      </c>
      <c r="D151" s="8">
        <v>6</v>
      </c>
      <c r="E151" s="47" t="s">
        <v>67</v>
      </c>
      <c r="F151" s="48" t="s">
        <v>67</v>
      </c>
    </row>
    <row r="152" spans="1:6" ht="13.5" customHeight="1">
      <c r="A152" s="10"/>
      <c r="B152" s="12" t="s">
        <v>272</v>
      </c>
      <c r="C152" s="7">
        <v>8</v>
      </c>
      <c r="D152" s="8">
        <v>66</v>
      </c>
      <c r="E152" s="7" t="s">
        <v>67</v>
      </c>
      <c r="F152" s="8" t="s">
        <v>67</v>
      </c>
    </row>
    <row r="153" spans="1:6" ht="13.5" customHeight="1">
      <c r="A153" s="20"/>
      <c r="B153" s="22" t="s">
        <v>273</v>
      </c>
      <c r="C153" s="5">
        <v>24</v>
      </c>
      <c r="D153" s="6">
        <v>111</v>
      </c>
      <c r="E153" s="5">
        <v>118196</v>
      </c>
      <c r="F153" s="6">
        <v>3924</v>
      </c>
    </row>
    <row r="154" spans="1:6" ht="13.5" customHeight="1">
      <c r="A154" s="10"/>
      <c r="B154" s="12" t="s">
        <v>274</v>
      </c>
      <c r="C154" s="7">
        <v>3</v>
      </c>
      <c r="D154" s="8">
        <v>38</v>
      </c>
      <c r="E154" s="7">
        <v>43060</v>
      </c>
      <c r="F154" s="8">
        <v>2344</v>
      </c>
    </row>
    <row r="155" spans="1:6" ht="13.5" customHeight="1">
      <c r="A155" s="10"/>
      <c r="B155" s="12" t="s">
        <v>275</v>
      </c>
      <c r="C155" s="7">
        <v>1</v>
      </c>
      <c r="D155" s="8">
        <v>3</v>
      </c>
      <c r="E155" s="47" t="s">
        <v>67</v>
      </c>
      <c r="F155" s="48" t="s">
        <v>67</v>
      </c>
    </row>
    <row r="156" spans="1:6" ht="13.5" customHeight="1">
      <c r="A156" s="10"/>
      <c r="B156" s="12" t="s">
        <v>276</v>
      </c>
      <c r="C156" s="7">
        <v>4</v>
      </c>
      <c r="D156" s="8">
        <v>12</v>
      </c>
      <c r="E156" s="7">
        <v>5072</v>
      </c>
      <c r="F156" s="8">
        <v>351</v>
      </c>
    </row>
    <row r="157" spans="1:6" ht="13.5" customHeight="1">
      <c r="A157" s="10"/>
      <c r="B157" s="12" t="s">
        <v>277</v>
      </c>
      <c r="C157" s="7">
        <v>1</v>
      </c>
      <c r="D157" s="8">
        <v>1</v>
      </c>
      <c r="E157" s="47" t="s">
        <v>67</v>
      </c>
      <c r="F157" s="48" t="s">
        <v>67</v>
      </c>
    </row>
    <row r="158" spans="1:6" ht="13.5" customHeight="1">
      <c r="A158" s="10"/>
      <c r="B158" s="12" t="s">
        <v>278</v>
      </c>
      <c r="C158" s="7">
        <v>3</v>
      </c>
      <c r="D158" s="8">
        <v>12</v>
      </c>
      <c r="E158" s="7">
        <v>14395</v>
      </c>
      <c r="F158" s="8">
        <v>145</v>
      </c>
    </row>
    <row r="159" spans="1:6" ht="13.5" customHeight="1">
      <c r="A159" s="10"/>
      <c r="B159" s="12" t="s">
        <v>280</v>
      </c>
      <c r="C159" s="7">
        <v>1</v>
      </c>
      <c r="D159" s="8">
        <v>1</v>
      </c>
      <c r="E159" s="47" t="s">
        <v>67</v>
      </c>
      <c r="F159" s="48" t="s">
        <v>67</v>
      </c>
    </row>
    <row r="160" spans="1:6" ht="13.5" customHeight="1">
      <c r="A160" s="10"/>
      <c r="B160" s="12" t="s">
        <v>282</v>
      </c>
      <c r="C160" s="7">
        <v>11</v>
      </c>
      <c r="D160" s="8">
        <v>44</v>
      </c>
      <c r="E160" s="7">
        <v>54492</v>
      </c>
      <c r="F160" s="8">
        <v>1005</v>
      </c>
    </row>
    <row r="161" spans="1:6" ht="13.5" customHeight="1">
      <c r="A161" s="10"/>
      <c r="B161" s="12"/>
      <c r="C161" s="7"/>
      <c r="D161" s="8"/>
      <c r="E161" s="7"/>
      <c r="F161" s="8"/>
    </row>
    <row r="162" spans="1:6" ht="13.5" customHeight="1">
      <c r="A162" s="16" t="s">
        <v>26</v>
      </c>
      <c r="B162" s="18" t="s">
        <v>283</v>
      </c>
      <c r="C162" s="3">
        <v>12</v>
      </c>
      <c r="D162" s="4">
        <v>96</v>
      </c>
      <c r="E162" s="3">
        <v>186309</v>
      </c>
      <c r="F162" s="4" t="s">
        <v>66</v>
      </c>
    </row>
    <row r="163" spans="1:6" ht="13.5" customHeight="1">
      <c r="A163" s="20"/>
      <c r="B163" s="22" t="s">
        <v>284</v>
      </c>
      <c r="C163" s="5">
        <v>8</v>
      </c>
      <c r="D163" s="6">
        <v>60</v>
      </c>
      <c r="E163" s="5">
        <v>163135</v>
      </c>
      <c r="F163" s="6" t="s">
        <v>66</v>
      </c>
    </row>
    <row r="164" spans="1:6" ht="13.5" customHeight="1">
      <c r="A164" s="10"/>
      <c r="B164" s="12" t="s">
        <v>286</v>
      </c>
      <c r="C164" s="7">
        <v>1</v>
      </c>
      <c r="D164" s="8">
        <v>2</v>
      </c>
      <c r="E164" s="47" t="s">
        <v>67</v>
      </c>
      <c r="F164" s="8" t="s">
        <v>66</v>
      </c>
    </row>
    <row r="165" spans="1:6" ht="13.5" customHeight="1">
      <c r="A165" s="10"/>
      <c r="B165" s="12" t="s">
        <v>287</v>
      </c>
      <c r="C165" s="7">
        <v>2</v>
      </c>
      <c r="D165" s="8">
        <v>47</v>
      </c>
      <c r="E165" s="47" t="s">
        <v>67</v>
      </c>
      <c r="F165" s="8" t="s">
        <v>66</v>
      </c>
    </row>
    <row r="166" spans="1:6" ht="13.5" customHeight="1">
      <c r="A166" s="10"/>
      <c r="B166" s="12" t="s">
        <v>288</v>
      </c>
      <c r="C166" s="7">
        <v>2</v>
      </c>
      <c r="D166" s="8">
        <v>3</v>
      </c>
      <c r="E166" s="47" t="s">
        <v>67</v>
      </c>
      <c r="F166" s="8" t="s">
        <v>66</v>
      </c>
    </row>
    <row r="167" spans="1:6" ht="13.5" customHeight="1">
      <c r="A167" s="10"/>
      <c r="B167" s="12" t="s">
        <v>289</v>
      </c>
      <c r="C167" s="7">
        <v>3</v>
      </c>
      <c r="D167" s="8">
        <v>8</v>
      </c>
      <c r="E167" s="7">
        <v>17500</v>
      </c>
      <c r="F167" s="8" t="s">
        <v>66</v>
      </c>
    </row>
    <row r="168" spans="1:6" ht="13.5" customHeight="1">
      <c r="A168" s="20"/>
      <c r="B168" s="22" t="s">
        <v>290</v>
      </c>
      <c r="C168" s="5">
        <v>2</v>
      </c>
      <c r="D168" s="6">
        <v>26</v>
      </c>
      <c r="E168" s="45" t="s">
        <v>67</v>
      </c>
      <c r="F168" s="6" t="s">
        <v>66</v>
      </c>
    </row>
    <row r="169" spans="1:6" ht="13.5" customHeight="1">
      <c r="A169" s="10"/>
      <c r="B169" s="12" t="s">
        <v>291</v>
      </c>
      <c r="C169" s="7">
        <v>2</v>
      </c>
      <c r="D169" s="8">
        <v>26</v>
      </c>
      <c r="E169" s="47" t="s">
        <v>67</v>
      </c>
      <c r="F169" s="8" t="s">
        <v>66</v>
      </c>
    </row>
    <row r="170" spans="1:6" ht="13.5" customHeight="1">
      <c r="A170" s="20"/>
      <c r="B170" s="22" t="s">
        <v>292</v>
      </c>
      <c r="C170" s="5">
        <v>2</v>
      </c>
      <c r="D170" s="6">
        <v>10</v>
      </c>
      <c r="E170" s="45" t="s">
        <v>67</v>
      </c>
      <c r="F170" s="6" t="s">
        <v>66</v>
      </c>
    </row>
    <row r="171" spans="1:6" ht="13.5" customHeight="1">
      <c r="A171" s="10"/>
      <c r="B171" s="12" t="s">
        <v>293</v>
      </c>
      <c r="C171" s="7">
        <v>2</v>
      </c>
      <c r="D171" s="8">
        <v>10</v>
      </c>
      <c r="E171" s="47" t="s">
        <v>67</v>
      </c>
      <c r="F171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42"/>
  <sheetViews>
    <sheetView view="pageBreakPreview" topLeftCell="A129" zoomScaleNormal="100" zoomScaleSheetLayoutView="100" workbookViewId="0">
      <selection activeCell="A143" sqref="A143:XFD4857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27</v>
      </c>
      <c r="B5" s="11" t="s">
        <v>541</v>
      </c>
      <c r="C5" s="7">
        <v>268</v>
      </c>
      <c r="D5" s="8">
        <v>1525</v>
      </c>
      <c r="E5" s="7">
        <v>2955957</v>
      </c>
      <c r="F5" s="8">
        <v>37683</v>
      </c>
    </row>
    <row r="6" spans="1:6" ht="13.5" customHeight="1">
      <c r="A6" s="16" t="s">
        <v>27</v>
      </c>
      <c r="B6" s="18" t="s">
        <v>71</v>
      </c>
      <c r="C6" s="3">
        <v>4</v>
      </c>
      <c r="D6" s="4">
        <v>9</v>
      </c>
      <c r="E6" s="3">
        <v>11034</v>
      </c>
      <c r="F6" s="4" t="s">
        <v>66</v>
      </c>
    </row>
    <row r="7" spans="1:6" ht="13.5" customHeight="1">
      <c r="A7" s="20"/>
      <c r="B7" s="22" t="s">
        <v>72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73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20"/>
      <c r="B9" s="22" t="s">
        <v>76</v>
      </c>
      <c r="C9" s="5">
        <v>1</v>
      </c>
      <c r="D9" s="6">
        <v>2</v>
      </c>
      <c r="E9" s="45" t="s">
        <v>67</v>
      </c>
      <c r="F9" s="6" t="s">
        <v>66</v>
      </c>
    </row>
    <row r="10" spans="1:6" ht="13.5" customHeight="1">
      <c r="A10" s="10"/>
      <c r="B10" s="12" t="s">
        <v>79</v>
      </c>
      <c r="C10" s="7">
        <v>1</v>
      </c>
      <c r="D10" s="8">
        <v>2</v>
      </c>
      <c r="E10" s="47" t="s">
        <v>67</v>
      </c>
      <c r="F10" s="8" t="s">
        <v>66</v>
      </c>
    </row>
    <row r="11" spans="1:6" ht="13.5" customHeight="1">
      <c r="A11" s="20"/>
      <c r="B11" s="22" t="s">
        <v>81</v>
      </c>
      <c r="C11" s="5">
        <v>2</v>
      </c>
      <c r="D11" s="6">
        <v>5</v>
      </c>
      <c r="E11" s="45" t="s">
        <v>67</v>
      </c>
      <c r="F11" s="6" t="s">
        <v>66</v>
      </c>
    </row>
    <row r="12" spans="1:6" ht="13.5" customHeight="1">
      <c r="A12" s="10"/>
      <c r="B12" s="12" t="s">
        <v>82</v>
      </c>
      <c r="C12" s="7">
        <v>2</v>
      </c>
      <c r="D12" s="8">
        <v>5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27</v>
      </c>
      <c r="B14" s="18" t="s">
        <v>86</v>
      </c>
      <c r="C14" s="3">
        <v>12</v>
      </c>
      <c r="D14" s="4">
        <v>80</v>
      </c>
      <c r="E14" s="3">
        <v>175803</v>
      </c>
      <c r="F14" s="4" t="s">
        <v>66</v>
      </c>
    </row>
    <row r="15" spans="1:6" ht="13.5" customHeight="1">
      <c r="A15" s="20"/>
      <c r="B15" s="22" t="s">
        <v>87</v>
      </c>
      <c r="C15" s="5">
        <v>7</v>
      </c>
      <c r="D15" s="6">
        <v>64</v>
      </c>
      <c r="E15" s="5">
        <v>157471</v>
      </c>
      <c r="F15" s="6" t="s">
        <v>66</v>
      </c>
    </row>
    <row r="16" spans="1:6" ht="13.5" customHeight="1">
      <c r="A16" s="10"/>
      <c r="B16" s="12" t="s">
        <v>88</v>
      </c>
      <c r="C16" s="7">
        <v>2</v>
      </c>
      <c r="D16" s="8">
        <v>4</v>
      </c>
      <c r="E16" s="47" t="s">
        <v>67</v>
      </c>
      <c r="F16" s="8" t="s">
        <v>66</v>
      </c>
    </row>
    <row r="17" spans="1:6" ht="13.5" customHeight="1">
      <c r="A17" s="10"/>
      <c r="B17" s="12" t="s">
        <v>90</v>
      </c>
      <c r="C17" s="7">
        <v>3</v>
      </c>
      <c r="D17" s="8">
        <v>54</v>
      </c>
      <c r="E17" s="7">
        <v>142951</v>
      </c>
      <c r="F17" s="8" t="s">
        <v>66</v>
      </c>
    </row>
    <row r="18" spans="1:6" ht="13.5" customHeight="1">
      <c r="A18" s="10"/>
      <c r="B18" s="12" t="s">
        <v>92</v>
      </c>
      <c r="C18" s="7">
        <v>2</v>
      </c>
      <c r="D18" s="8">
        <v>6</v>
      </c>
      <c r="E18" s="47" t="s">
        <v>67</v>
      </c>
      <c r="F18" s="8" t="s">
        <v>66</v>
      </c>
    </row>
    <row r="19" spans="1:6" ht="13.5" customHeight="1">
      <c r="A19" s="20"/>
      <c r="B19" s="22" t="s">
        <v>95</v>
      </c>
      <c r="C19" s="5">
        <v>5</v>
      </c>
      <c r="D19" s="6">
        <v>16</v>
      </c>
      <c r="E19" s="5">
        <v>18332</v>
      </c>
      <c r="F19" s="6" t="s">
        <v>66</v>
      </c>
    </row>
    <row r="20" spans="1:6" ht="13.5" customHeight="1">
      <c r="A20" s="10"/>
      <c r="B20" s="12" t="s">
        <v>98</v>
      </c>
      <c r="C20" s="7">
        <v>1</v>
      </c>
      <c r="D20" s="8">
        <v>3</v>
      </c>
      <c r="E20" s="47" t="s">
        <v>67</v>
      </c>
      <c r="F20" s="8" t="s">
        <v>66</v>
      </c>
    </row>
    <row r="21" spans="1:6" ht="13.5" customHeight="1">
      <c r="A21" s="10"/>
      <c r="B21" s="12" t="s">
        <v>102</v>
      </c>
      <c r="C21" s="7">
        <v>2</v>
      </c>
      <c r="D21" s="8">
        <v>4</v>
      </c>
      <c r="E21" s="47" t="s">
        <v>67</v>
      </c>
      <c r="F21" s="8" t="s">
        <v>66</v>
      </c>
    </row>
    <row r="22" spans="1:6" ht="13.5" customHeight="1">
      <c r="A22" s="10"/>
      <c r="B22" s="12" t="s">
        <v>103</v>
      </c>
      <c r="C22" s="7">
        <v>2</v>
      </c>
      <c r="D22" s="8">
        <v>9</v>
      </c>
      <c r="E22" s="47" t="s">
        <v>67</v>
      </c>
      <c r="F22" s="8" t="s">
        <v>66</v>
      </c>
    </row>
    <row r="23" spans="1:6" ht="13.5" customHeight="1">
      <c r="A23" s="10"/>
      <c r="B23" s="12"/>
      <c r="C23" s="7"/>
      <c r="D23" s="8"/>
      <c r="E23" s="7"/>
      <c r="F23" s="8"/>
    </row>
    <row r="24" spans="1:6" ht="13.5" customHeight="1">
      <c r="A24" s="16" t="s">
        <v>27</v>
      </c>
      <c r="B24" s="18" t="s">
        <v>104</v>
      </c>
      <c r="C24" s="3">
        <v>10</v>
      </c>
      <c r="D24" s="4">
        <v>80</v>
      </c>
      <c r="E24" s="3">
        <v>219103</v>
      </c>
      <c r="F24" s="4" t="s">
        <v>66</v>
      </c>
    </row>
    <row r="25" spans="1:6" ht="13.5" customHeight="1">
      <c r="A25" s="20"/>
      <c r="B25" s="22" t="s">
        <v>105</v>
      </c>
      <c r="C25" s="5">
        <v>10</v>
      </c>
      <c r="D25" s="6">
        <v>80</v>
      </c>
      <c r="E25" s="5">
        <v>219103</v>
      </c>
      <c r="F25" s="6" t="s">
        <v>66</v>
      </c>
    </row>
    <row r="26" spans="1:6" ht="13.5" customHeight="1">
      <c r="A26" s="10"/>
      <c r="B26" s="12" t="s">
        <v>106</v>
      </c>
      <c r="C26" s="7">
        <v>2</v>
      </c>
      <c r="D26" s="8">
        <v>19</v>
      </c>
      <c r="E26" s="47" t="s">
        <v>67</v>
      </c>
      <c r="F26" s="8" t="s">
        <v>66</v>
      </c>
    </row>
    <row r="27" spans="1:6" ht="13.5" customHeight="1">
      <c r="A27" s="10"/>
      <c r="B27" s="12" t="s">
        <v>107</v>
      </c>
      <c r="C27" s="7">
        <v>1</v>
      </c>
      <c r="D27" s="8">
        <v>2</v>
      </c>
      <c r="E27" s="47" t="s">
        <v>67</v>
      </c>
      <c r="F27" s="8" t="s">
        <v>66</v>
      </c>
    </row>
    <row r="28" spans="1:6" ht="13.5" customHeight="1">
      <c r="A28" s="10"/>
      <c r="B28" s="12" t="s">
        <v>109</v>
      </c>
      <c r="C28" s="7">
        <v>4</v>
      </c>
      <c r="D28" s="8">
        <v>29</v>
      </c>
      <c r="E28" s="7">
        <v>57600</v>
      </c>
      <c r="F28" s="8" t="s">
        <v>66</v>
      </c>
    </row>
    <row r="29" spans="1:6" ht="13.5" customHeight="1">
      <c r="A29" s="10"/>
      <c r="B29" s="12" t="s">
        <v>110</v>
      </c>
      <c r="C29" s="7">
        <v>3</v>
      </c>
      <c r="D29" s="8">
        <v>30</v>
      </c>
      <c r="E29" s="7">
        <v>106517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27</v>
      </c>
      <c r="B31" s="18" t="s">
        <v>131</v>
      </c>
      <c r="C31" s="3">
        <v>7</v>
      </c>
      <c r="D31" s="4">
        <v>23</v>
      </c>
      <c r="E31" s="3">
        <v>20361</v>
      </c>
      <c r="F31" s="4" t="s">
        <v>66</v>
      </c>
    </row>
    <row r="32" spans="1:6" ht="13.5" customHeight="1">
      <c r="A32" s="20"/>
      <c r="B32" s="22" t="s">
        <v>132</v>
      </c>
      <c r="C32" s="5">
        <v>4</v>
      </c>
      <c r="D32" s="6">
        <v>14</v>
      </c>
      <c r="E32" s="5">
        <v>10528</v>
      </c>
      <c r="F32" s="6" t="s">
        <v>66</v>
      </c>
    </row>
    <row r="33" spans="1:6" ht="13.5" customHeight="1">
      <c r="A33" s="10"/>
      <c r="B33" s="12" t="s">
        <v>133</v>
      </c>
      <c r="C33" s="7">
        <v>2</v>
      </c>
      <c r="D33" s="8">
        <v>8</v>
      </c>
      <c r="E33" s="47" t="s">
        <v>67</v>
      </c>
      <c r="F33" s="8" t="s">
        <v>66</v>
      </c>
    </row>
    <row r="34" spans="1:6" ht="13.5" customHeight="1">
      <c r="A34" s="10"/>
      <c r="B34" s="12" t="s">
        <v>137</v>
      </c>
      <c r="C34" s="7">
        <v>2</v>
      </c>
      <c r="D34" s="8">
        <v>6</v>
      </c>
      <c r="E34" s="47" t="s">
        <v>67</v>
      </c>
      <c r="F34" s="8" t="s">
        <v>66</v>
      </c>
    </row>
    <row r="35" spans="1:6" ht="13.5" customHeight="1">
      <c r="A35" s="20"/>
      <c r="B35" s="22" t="s">
        <v>138</v>
      </c>
      <c r="C35" s="5">
        <v>3</v>
      </c>
      <c r="D35" s="6">
        <v>9</v>
      </c>
      <c r="E35" s="5">
        <v>9833</v>
      </c>
      <c r="F35" s="6" t="s">
        <v>66</v>
      </c>
    </row>
    <row r="36" spans="1:6" ht="13.5" customHeight="1">
      <c r="A36" s="10"/>
      <c r="B36" s="12" t="s">
        <v>139</v>
      </c>
      <c r="C36" s="7">
        <v>1</v>
      </c>
      <c r="D36" s="8">
        <v>3</v>
      </c>
      <c r="E36" s="47" t="s">
        <v>67</v>
      </c>
      <c r="F36" s="8" t="s">
        <v>66</v>
      </c>
    </row>
    <row r="37" spans="1:6" ht="13.5" customHeight="1">
      <c r="A37" s="10"/>
      <c r="B37" s="12" t="s">
        <v>140</v>
      </c>
      <c r="C37" s="7">
        <v>2</v>
      </c>
      <c r="D37" s="8">
        <v>6</v>
      </c>
      <c r="E37" s="47" t="s">
        <v>67</v>
      </c>
      <c r="F37" s="8" t="s">
        <v>66</v>
      </c>
    </row>
    <row r="38" spans="1:6" ht="13.5" customHeight="1">
      <c r="A38" s="10"/>
      <c r="B38" s="12"/>
      <c r="C38" s="7"/>
      <c r="D38" s="8"/>
      <c r="E38" s="7"/>
      <c r="F38" s="8"/>
    </row>
    <row r="39" spans="1:6" ht="13.5" customHeight="1">
      <c r="A39" s="16" t="s">
        <v>27</v>
      </c>
      <c r="B39" s="18" t="s">
        <v>149</v>
      </c>
      <c r="C39" s="3">
        <v>9</v>
      </c>
      <c r="D39" s="4">
        <v>49</v>
      </c>
      <c r="E39" s="3">
        <v>191628</v>
      </c>
      <c r="F39" s="4" t="s">
        <v>66</v>
      </c>
    </row>
    <row r="40" spans="1:6" ht="13.5" customHeight="1">
      <c r="A40" s="20"/>
      <c r="B40" s="22" t="s">
        <v>150</v>
      </c>
      <c r="C40" s="5">
        <v>5</v>
      </c>
      <c r="D40" s="6">
        <v>34</v>
      </c>
      <c r="E40" s="5">
        <v>110651</v>
      </c>
      <c r="F40" s="6" t="s">
        <v>66</v>
      </c>
    </row>
    <row r="41" spans="1:6" ht="13.5" customHeight="1">
      <c r="A41" s="10"/>
      <c r="B41" s="12" t="s">
        <v>151</v>
      </c>
      <c r="C41" s="7">
        <v>1</v>
      </c>
      <c r="D41" s="8">
        <v>5</v>
      </c>
      <c r="E41" s="47" t="s">
        <v>67</v>
      </c>
      <c r="F41" s="8" t="s">
        <v>66</v>
      </c>
    </row>
    <row r="42" spans="1:6" ht="13.5" customHeight="1">
      <c r="A42" s="10"/>
      <c r="B42" s="12" t="s">
        <v>152</v>
      </c>
      <c r="C42" s="7">
        <v>3</v>
      </c>
      <c r="D42" s="8">
        <v>27</v>
      </c>
      <c r="E42" s="7" t="s">
        <v>67</v>
      </c>
      <c r="F42" s="8" t="s">
        <v>66</v>
      </c>
    </row>
    <row r="43" spans="1:6" ht="13.5" customHeight="1">
      <c r="A43" s="10"/>
      <c r="B43" s="12" t="s">
        <v>154</v>
      </c>
      <c r="C43" s="7">
        <v>1</v>
      </c>
      <c r="D43" s="8">
        <v>2</v>
      </c>
      <c r="E43" s="47" t="s">
        <v>67</v>
      </c>
      <c r="F43" s="8" t="s">
        <v>66</v>
      </c>
    </row>
    <row r="44" spans="1:6" ht="13.5" customHeight="1">
      <c r="A44" s="20"/>
      <c r="B44" s="22" t="s">
        <v>165</v>
      </c>
      <c r="C44" s="5">
        <v>4</v>
      </c>
      <c r="D44" s="6">
        <v>15</v>
      </c>
      <c r="E44" s="5">
        <v>80977</v>
      </c>
      <c r="F44" s="6" t="s">
        <v>66</v>
      </c>
    </row>
    <row r="45" spans="1:6" ht="13.5" customHeight="1">
      <c r="A45" s="10"/>
      <c r="B45" s="12" t="s">
        <v>167</v>
      </c>
      <c r="C45" s="7">
        <v>1</v>
      </c>
      <c r="D45" s="8">
        <v>8</v>
      </c>
      <c r="E45" s="47" t="s">
        <v>67</v>
      </c>
      <c r="F45" s="8" t="s">
        <v>66</v>
      </c>
    </row>
    <row r="46" spans="1:6" ht="13.5" customHeight="1">
      <c r="A46" s="10"/>
      <c r="B46" s="12" t="s">
        <v>174</v>
      </c>
      <c r="C46" s="7">
        <v>3</v>
      </c>
      <c r="D46" s="8">
        <v>7</v>
      </c>
      <c r="E46" s="7" t="s">
        <v>67</v>
      </c>
      <c r="F46" s="8" t="s">
        <v>66</v>
      </c>
    </row>
    <row r="47" spans="1:6" ht="13.5" customHeight="1">
      <c r="A47" s="10"/>
      <c r="B47" s="12"/>
      <c r="C47" s="7"/>
      <c r="D47" s="8"/>
      <c r="E47" s="7"/>
      <c r="F47" s="8"/>
    </row>
    <row r="48" spans="1:6" ht="13.5" customHeight="1">
      <c r="A48" s="16" t="s">
        <v>27</v>
      </c>
      <c r="B48" s="18" t="s">
        <v>180</v>
      </c>
      <c r="C48" s="3">
        <v>21</v>
      </c>
      <c r="D48" s="4">
        <v>66</v>
      </c>
      <c r="E48" s="3">
        <v>56868</v>
      </c>
      <c r="F48" s="4">
        <v>2143</v>
      </c>
    </row>
    <row r="49" spans="1:6" ht="13.5" customHeight="1">
      <c r="A49" s="20"/>
      <c r="B49" s="22" t="s">
        <v>181</v>
      </c>
      <c r="C49" s="5">
        <v>5</v>
      </c>
      <c r="D49" s="6">
        <v>22</v>
      </c>
      <c r="E49" s="5">
        <v>12791</v>
      </c>
      <c r="F49" s="6">
        <v>728</v>
      </c>
    </row>
    <row r="50" spans="1:6" ht="13.5" customHeight="1">
      <c r="A50" s="10"/>
      <c r="B50" s="12" t="s">
        <v>182</v>
      </c>
      <c r="C50" s="7">
        <v>3</v>
      </c>
      <c r="D50" s="8">
        <v>19</v>
      </c>
      <c r="E50" s="7" t="s">
        <v>67</v>
      </c>
      <c r="F50" s="8" t="s">
        <v>67</v>
      </c>
    </row>
    <row r="51" spans="1:6" ht="13.5" customHeight="1">
      <c r="A51" s="10"/>
      <c r="B51" s="12" t="s">
        <v>183</v>
      </c>
      <c r="C51" s="7">
        <v>2</v>
      </c>
      <c r="D51" s="8">
        <v>3</v>
      </c>
      <c r="E51" s="47" t="s">
        <v>67</v>
      </c>
      <c r="F51" s="48" t="s">
        <v>67</v>
      </c>
    </row>
    <row r="52" spans="1:6" ht="13.5" customHeight="1">
      <c r="A52" s="20"/>
      <c r="B52" s="22" t="s">
        <v>184</v>
      </c>
      <c r="C52" s="5">
        <v>1</v>
      </c>
      <c r="D52" s="6">
        <v>2</v>
      </c>
      <c r="E52" s="45" t="s">
        <v>67</v>
      </c>
      <c r="F52" s="46" t="s">
        <v>67</v>
      </c>
    </row>
    <row r="53" spans="1:6" ht="13.5" customHeight="1">
      <c r="A53" s="10"/>
      <c r="B53" s="12" t="s">
        <v>185</v>
      </c>
      <c r="C53" s="7">
        <v>1</v>
      </c>
      <c r="D53" s="8">
        <v>2</v>
      </c>
      <c r="E53" s="47" t="s">
        <v>67</v>
      </c>
      <c r="F53" s="48" t="s">
        <v>67</v>
      </c>
    </row>
    <row r="54" spans="1:6" ht="13.5" customHeight="1">
      <c r="A54" s="20"/>
      <c r="B54" s="22" t="s">
        <v>186</v>
      </c>
      <c r="C54" s="5">
        <v>12</v>
      </c>
      <c r="D54" s="6">
        <v>35</v>
      </c>
      <c r="E54" s="5" t="s">
        <v>67</v>
      </c>
      <c r="F54" s="6" t="s">
        <v>67</v>
      </c>
    </row>
    <row r="55" spans="1:6" ht="13.5" customHeight="1">
      <c r="A55" s="10"/>
      <c r="B55" s="12" t="s">
        <v>187</v>
      </c>
      <c r="C55" s="7">
        <v>12</v>
      </c>
      <c r="D55" s="8">
        <v>35</v>
      </c>
      <c r="E55" s="7" t="s">
        <v>67</v>
      </c>
      <c r="F55" s="8" t="s">
        <v>67</v>
      </c>
    </row>
    <row r="56" spans="1:6" ht="13.5" customHeight="1">
      <c r="A56" s="20"/>
      <c r="B56" s="22" t="s">
        <v>189</v>
      </c>
      <c r="C56" s="5">
        <v>1</v>
      </c>
      <c r="D56" s="6">
        <v>2</v>
      </c>
      <c r="E56" s="45" t="s">
        <v>67</v>
      </c>
      <c r="F56" s="46" t="s">
        <v>67</v>
      </c>
    </row>
    <row r="57" spans="1:6" ht="13.5" customHeight="1">
      <c r="A57" s="10"/>
      <c r="B57" s="12" t="s">
        <v>190</v>
      </c>
      <c r="C57" s="7">
        <v>1</v>
      </c>
      <c r="D57" s="8">
        <v>2</v>
      </c>
      <c r="E57" s="47" t="s">
        <v>67</v>
      </c>
      <c r="F57" s="48" t="s">
        <v>67</v>
      </c>
    </row>
    <row r="58" spans="1:6" ht="13.5" customHeight="1">
      <c r="A58" s="20"/>
      <c r="B58" s="22" t="s">
        <v>192</v>
      </c>
      <c r="C58" s="5">
        <v>2</v>
      </c>
      <c r="D58" s="6">
        <v>5</v>
      </c>
      <c r="E58" s="45" t="s">
        <v>67</v>
      </c>
      <c r="F58" s="46" t="s">
        <v>67</v>
      </c>
    </row>
    <row r="59" spans="1:6" ht="13.5" customHeight="1">
      <c r="A59" s="10"/>
      <c r="B59" s="12" t="s">
        <v>195</v>
      </c>
      <c r="C59" s="7">
        <v>2</v>
      </c>
      <c r="D59" s="8">
        <v>5</v>
      </c>
      <c r="E59" s="47" t="s">
        <v>67</v>
      </c>
      <c r="F59" s="48" t="s">
        <v>67</v>
      </c>
    </row>
    <row r="60" spans="1:6" ht="13.5" customHeight="1">
      <c r="A60" s="10"/>
      <c r="B60" s="12"/>
      <c r="C60" s="7"/>
      <c r="D60" s="8"/>
      <c r="E60" s="7"/>
      <c r="F60" s="8"/>
    </row>
    <row r="61" spans="1:6" ht="13.5" customHeight="1">
      <c r="A61" s="16" t="s">
        <v>27</v>
      </c>
      <c r="B61" s="18" t="s">
        <v>197</v>
      </c>
      <c r="C61" s="3">
        <v>78</v>
      </c>
      <c r="D61" s="4">
        <v>679</v>
      </c>
      <c r="E61" s="3">
        <v>1228356</v>
      </c>
      <c r="F61" s="4">
        <v>21106</v>
      </c>
    </row>
    <row r="62" spans="1:6" ht="13.5" customHeight="1">
      <c r="A62" s="20"/>
      <c r="B62" s="22" t="s">
        <v>198</v>
      </c>
      <c r="C62" s="5">
        <v>8</v>
      </c>
      <c r="D62" s="6">
        <v>298</v>
      </c>
      <c r="E62" s="5">
        <v>710283</v>
      </c>
      <c r="F62" s="6">
        <v>13826</v>
      </c>
    </row>
    <row r="63" spans="1:6" ht="13.5" customHeight="1">
      <c r="A63" s="10"/>
      <c r="B63" s="12" t="s">
        <v>199</v>
      </c>
      <c r="C63" s="7">
        <v>8</v>
      </c>
      <c r="D63" s="8">
        <v>298</v>
      </c>
      <c r="E63" s="7">
        <v>710283</v>
      </c>
      <c r="F63" s="8">
        <v>13826</v>
      </c>
    </row>
    <row r="64" spans="1:6" ht="13.5" customHeight="1">
      <c r="A64" s="20"/>
      <c r="B64" s="22" t="s">
        <v>200</v>
      </c>
      <c r="C64" s="5">
        <v>6</v>
      </c>
      <c r="D64" s="6">
        <v>83</v>
      </c>
      <c r="E64" s="5">
        <v>189380</v>
      </c>
      <c r="F64" s="6">
        <v>683</v>
      </c>
    </row>
    <row r="65" spans="1:6" ht="13.5" customHeight="1">
      <c r="A65" s="10"/>
      <c r="B65" s="12" t="s">
        <v>201</v>
      </c>
      <c r="C65" s="7">
        <v>4</v>
      </c>
      <c r="D65" s="8">
        <v>53</v>
      </c>
      <c r="E65" s="7" t="s">
        <v>67</v>
      </c>
      <c r="F65" s="8" t="s">
        <v>67</v>
      </c>
    </row>
    <row r="66" spans="1:6" ht="13.5" customHeight="1">
      <c r="A66" s="10"/>
      <c r="B66" s="12" t="s">
        <v>202</v>
      </c>
      <c r="C66" s="7">
        <v>2</v>
      </c>
      <c r="D66" s="8">
        <v>30</v>
      </c>
      <c r="E66" s="47" t="s">
        <v>67</v>
      </c>
      <c r="F66" s="48" t="s">
        <v>67</v>
      </c>
    </row>
    <row r="67" spans="1:6" ht="13.5" customHeight="1">
      <c r="A67" s="20"/>
      <c r="B67" s="22" t="s">
        <v>203</v>
      </c>
      <c r="C67" s="5">
        <v>11</v>
      </c>
      <c r="D67" s="6">
        <v>27</v>
      </c>
      <c r="E67" s="5">
        <v>35372</v>
      </c>
      <c r="F67" s="6">
        <v>759</v>
      </c>
    </row>
    <row r="68" spans="1:6" ht="13.5" customHeight="1">
      <c r="A68" s="10"/>
      <c r="B68" s="12" t="s">
        <v>204</v>
      </c>
      <c r="C68" s="7">
        <v>9</v>
      </c>
      <c r="D68" s="8">
        <v>26</v>
      </c>
      <c r="E68" s="7" t="s">
        <v>67</v>
      </c>
      <c r="F68" s="8" t="s">
        <v>67</v>
      </c>
    </row>
    <row r="69" spans="1:6" ht="13.5" customHeight="1">
      <c r="A69" s="10"/>
      <c r="B69" s="12" t="s">
        <v>205</v>
      </c>
      <c r="C69" s="7">
        <v>2</v>
      </c>
      <c r="D69" s="8">
        <v>1</v>
      </c>
      <c r="E69" s="47" t="s">
        <v>67</v>
      </c>
      <c r="F69" s="48" t="s">
        <v>67</v>
      </c>
    </row>
    <row r="70" spans="1:6" ht="13.5" customHeight="1">
      <c r="A70" s="20"/>
      <c r="B70" s="22" t="s">
        <v>206</v>
      </c>
      <c r="C70" s="5">
        <v>2</v>
      </c>
      <c r="D70" s="6">
        <v>8</v>
      </c>
      <c r="E70" s="45" t="s">
        <v>67</v>
      </c>
      <c r="F70" s="46" t="s">
        <v>67</v>
      </c>
    </row>
    <row r="71" spans="1:6" ht="13.5" customHeight="1">
      <c r="A71" s="10"/>
      <c r="B71" s="12" t="s">
        <v>207</v>
      </c>
      <c r="C71" s="7">
        <v>2</v>
      </c>
      <c r="D71" s="8">
        <v>8</v>
      </c>
      <c r="E71" s="47" t="s">
        <v>67</v>
      </c>
      <c r="F71" s="48" t="s">
        <v>67</v>
      </c>
    </row>
    <row r="72" spans="1:6" ht="13.5" customHeight="1">
      <c r="A72" s="20"/>
      <c r="B72" s="22" t="s">
        <v>208</v>
      </c>
      <c r="C72" s="5">
        <v>13</v>
      </c>
      <c r="D72" s="6">
        <v>27</v>
      </c>
      <c r="E72" s="5">
        <v>21578</v>
      </c>
      <c r="F72" s="6">
        <v>651</v>
      </c>
    </row>
    <row r="73" spans="1:6" ht="13.5" customHeight="1">
      <c r="A73" s="10"/>
      <c r="B73" s="12" t="s">
        <v>209</v>
      </c>
      <c r="C73" s="7">
        <v>13</v>
      </c>
      <c r="D73" s="8">
        <v>27</v>
      </c>
      <c r="E73" s="7">
        <v>21578</v>
      </c>
      <c r="F73" s="8">
        <v>651</v>
      </c>
    </row>
    <row r="74" spans="1:6" ht="13.5" customHeight="1">
      <c r="A74" s="20"/>
      <c r="B74" s="22" t="s">
        <v>210</v>
      </c>
      <c r="C74" s="5">
        <v>15</v>
      </c>
      <c r="D74" s="6">
        <v>55</v>
      </c>
      <c r="E74" s="5">
        <v>24085</v>
      </c>
      <c r="F74" s="6">
        <v>610</v>
      </c>
    </row>
    <row r="75" spans="1:6" ht="13.5" customHeight="1">
      <c r="A75" s="10"/>
      <c r="B75" s="12" t="s">
        <v>211</v>
      </c>
      <c r="C75" s="7">
        <v>9</v>
      </c>
      <c r="D75" s="8">
        <v>34</v>
      </c>
      <c r="E75" s="7">
        <v>16128</v>
      </c>
      <c r="F75" s="8">
        <v>345</v>
      </c>
    </row>
    <row r="76" spans="1:6" ht="13.5" customHeight="1">
      <c r="A76" s="10"/>
      <c r="B76" s="12" t="s">
        <v>212</v>
      </c>
      <c r="C76" s="7">
        <v>5</v>
      </c>
      <c r="D76" s="8">
        <v>16</v>
      </c>
      <c r="E76" s="7" t="s">
        <v>67</v>
      </c>
      <c r="F76" s="8" t="s">
        <v>67</v>
      </c>
    </row>
    <row r="77" spans="1:6" ht="13.5" customHeight="1">
      <c r="A77" s="10"/>
      <c r="B77" s="12" t="s">
        <v>213</v>
      </c>
      <c r="C77" s="7">
        <v>1</v>
      </c>
      <c r="D77" s="8">
        <v>5</v>
      </c>
      <c r="E77" s="47" t="s">
        <v>67</v>
      </c>
      <c r="F77" s="48" t="s">
        <v>67</v>
      </c>
    </row>
    <row r="78" spans="1:6" ht="13.5" customHeight="1">
      <c r="A78" s="20"/>
      <c r="B78" s="22" t="s">
        <v>215</v>
      </c>
      <c r="C78" s="5">
        <v>23</v>
      </c>
      <c r="D78" s="6">
        <v>181</v>
      </c>
      <c r="E78" s="5" t="s">
        <v>67</v>
      </c>
      <c r="F78" s="6" t="s">
        <v>67</v>
      </c>
    </row>
    <row r="79" spans="1:6" ht="13.5" customHeight="1">
      <c r="A79" s="10"/>
      <c r="B79" s="12" t="s">
        <v>216</v>
      </c>
      <c r="C79" s="7">
        <v>6</v>
      </c>
      <c r="D79" s="8">
        <v>85</v>
      </c>
      <c r="E79" s="7">
        <v>101291</v>
      </c>
      <c r="F79" s="8">
        <v>775</v>
      </c>
    </row>
    <row r="80" spans="1:6" ht="13.5" customHeight="1">
      <c r="A80" s="10"/>
      <c r="B80" s="12" t="s">
        <v>217</v>
      </c>
      <c r="C80" s="7">
        <v>3</v>
      </c>
      <c r="D80" s="8">
        <v>4</v>
      </c>
      <c r="E80" s="7">
        <v>1445</v>
      </c>
      <c r="F80" s="8">
        <v>3</v>
      </c>
    </row>
    <row r="81" spans="1:6" ht="13.5" customHeight="1">
      <c r="A81" s="10"/>
      <c r="B81" s="12" t="s">
        <v>220</v>
      </c>
      <c r="C81" s="7">
        <v>7</v>
      </c>
      <c r="D81" s="8">
        <v>16</v>
      </c>
      <c r="E81" s="7">
        <v>5296</v>
      </c>
      <c r="F81" s="8">
        <v>252</v>
      </c>
    </row>
    <row r="82" spans="1:6" ht="13.5" customHeight="1">
      <c r="A82" s="10"/>
      <c r="B82" s="12" t="s">
        <v>222</v>
      </c>
      <c r="C82" s="7">
        <v>2</v>
      </c>
      <c r="D82" s="8">
        <v>7</v>
      </c>
      <c r="E82" s="47" t="s">
        <v>67</v>
      </c>
      <c r="F82" s="48" t="s">
        <v>67</v>
      </c>
    </row>
    <row r="83" spans="1:6" ht="13.5" customHeight="1">
      <c r="A83" s="10"/>
      <c r="B83" s="12" t="s">
        <v>224</v>
      </c>
      <c r="C83" s="7">
        <v>5</v>
      </c>
      <c r="D83" s="8">
        <v>69</v>
      </c>
      <c r="E83" s="7">
        <v>124424</v>
      </c>
      <c r="F83" s="8">
        <v>3251</v>
      </c>
    </row>
    <row r="84" spans="1:6" ht="13.5" customHeight="1">
      <c r="A84" s="10"/>
      <c r="B84" s="12"/>
      <c r="C84" s="7"/>
      <c r="D84" s="8"/>
      <c r="E84" s="7"/>
      <c r="F84" s="8"/>
    </row>
    <row r="85" spans="1:6" ht="13.5" customHeight="1">
      <c r="A85" s="16" t="s">
        <v>27</v>
      </c>
      <c r="B85" s="18" t="s">
        <v>225</v>
      </c>
      <c r="C85" s="3">
        <v>34</v>
      </c>
      <c r="D85" s="4">
        <v>147</v>
      </c>
      <c r="E85" s="3">
        <v>272347</v>
      </c>
      <c r="F85" s="4">
        <v>3037</v>
      </c>
    </row>
    <row r="86" spans="1:6" ht="13.5" customHeight="1">
      <c r="A86" s="20"/>
      <c r="B86" s="22" t="s">
        <v>226</v>
      </c>
      <c r="C86" s="5">
        <v>16</v>
      </c>
      <c r="D86" s="6">
        <v>48</v>
      </c>
      <c r="E86" s="5" t="s">
        <v>67</v>
      </c>
      <c r="F86" s="6" t="s">
        <v>67</v>
      </c>
    </row>
    <row r="87" spans="1:6" ht="13.5" customHeight="1">
      <c r="A87" s="10"/>
      <c r="B87" s="12" t="s">
        <v>227</v>
      </c>
      <c r="C87" s="7">
        <v>3</v>
      </c>
      <c r="D87" s="8">
        <v>16</v>
      </c>
      <c r="E87" s="7">
        <v>32510</v>
      </c>
      <c r="F87" s="8" t="s">
        <v>66</v>
      </c>
    </row>
    <row r="88" spans="1:6" ht="13.5" customHeight="1">
      <c r="A88" s="10"/>
      <c r="B88" s="12" t="s">
        <v>228</v>
      </c>
      <c r="C88" s="7">
        <v>8</v>
      </c>
      <c r="D88" s="8">
        <v>22</v>
      </c>
      <c r="E88" s="7">
        <v>42649</v>
      </c>
      <c r="F88" s="8" t="s">
        <v>66</v>
      </c>
    </row>
    <row r="89" spans="1:6" ht="13.5" customHeight="1">
      <c r="A89" s="10"/>
      <c r="B89" s="12" t="s">
        <v>229</v>
      </c>
      <c r="C89" s="7">
        <v>1</v>
      </c>
      <c r="D89" s="8">
        <v>3</v>
      </c>
      <c r="E89" s="47" t="s">
        <v>67</v>
      </c>
      <c r="F89" s="48" t="s">
        <v>67</v>
      </c>
    </row>
    <row r="90" spans="1:6" ht="13.5" customHeight="1">
      <c r="A90" s="10"/>
      <c r="B90" s="12" t="s">
        <v>230</v>
      </c>
      <c r="C90" s="7">
        <v>4</v>
      </c>
      <c r="D90" s="8">
        <v>7</v>
      </c>
      <c r="E90" s="7">
        <v>2035</v>
      </c>
      <c r="F90" s="8">
        <v>1046</v>
      </c>
    </row>
    <row r="91" spans="1:6" ht="13.5" customHeight="1">
      <c r="A91" s="20"/>
      <c r="B91" s="22" t="s">
        <v>231</v>
      </c>
      <c r="C91" s="5">
        <v>2</v>
      </c>
      <c r="D91" s="6">
        <v>3</v>
      </c>
      <c r="E91" s="45" t="s">
        <v>67</v>
      </c>
      <c r="F91" s="46" t="s">
        <v>67</v>
      </c>
    </row>
    <row r="92" spans="1:6" ht="13.5" customHeight="1">
      <c r="A92" s="10"/>
      <c r="B92" s="12" t="s">
        <v>232</v>
      </c>
      <c r="C92" s="7">
        <v>2</v>
      </c>
      <c r="D92" s="8">
        <v>3</v>
      </c>
      <c r="E92" s="47" t="s">
        <v>67</v>
      </c>
      <c r="F92" s="48" t="s">
        <v>67</v>
      </c>
    </row>
    <row r="93" spans="1:6" ht="13.5" customHeight="1">
      <c r="A93" s="20"/>
      <c r="B93" s="22" t="s">
        <v>233</v>
      </c>
      <c r="C93" s="5">
        <v>16</v>
      </c>
      <c r="D93" s="6">
        <v>96</v>
      </c>
      <c r="E93" s="5">
        <v>189599</v>
      </c>
      <c r="F93" s="6">
        <v>1477</v>
      </c>
    </row>
    <row r="94" spans="1:6" ht="13.5" customHeight="1">
      <c r="A94" s="10"/>
      <c r="B94" s="12" t="s">
        <v>234</v>
      </c>
      <c r="C94" s="7">
        <v>13</v>
      </c>
      <c r="D94" s="8">
        <v>57</v>
      </c>
      <c r="E94" s="7">
        <v>123572</v>
      </c>
      <c r="F94" s="8">
        <v>965</v>
      </c>
    </row>
    <row r="95" spans="1:6" ht="13.5" customHeight="1">
      <c r="A95" s="10"/>
      <c r="B95" s="12" t="s">
        <v>235</v>
      </c>
      <c r="C95" s="7">
        <v>2</v>
      </c>
      <c r="D95" s="8">
        <v>38</v>
      </c>
      <c r="E95" s="47" t="s">
        <v>67</v>
      </c>
      <c r="F95" s="48" t="s">
        <v>67</v>
      </c>
    </row>
    <row r="96" spans="1:6" ht="13.5" customHeight="1">
      <c r="A96" s="10"/>
      <c r="B96" s="12" t="s">
        <v>237</v>
      </c>
      <c r="C96" s="7">
        <v>1</v>
      </c>
      <c r="D96" s="8">
        <v>1</v>
      </c>
      <c r="E96" s="47" t="s">
        <v>67</v>
      </c>
      <c r="F96" s="48" t="s">
        <v>67</v>
      </c>
    </row>
    <row r="97" spans="1:6" ht="13.5" customHeight="1">
      <c r="A97" s="10"/>
      <c r="B97" s="12"/>
      <c r="C97" s="7"/>
      <c r="D97" s="8"/>
      <c r="E97" s="7"/>
      <c r="F97" s="8"/>
    </row>
    <row r="98" spans="1:6" ht="13.5" customHeight="1">
      <c r="A98" s="16" t="s">
        <v>27</v>
      </c>
      <c r="B98" s="18" t="s">
        <v>238</v>
      </c>
      <c r="C98" s="3">
        <v>89</v>
      </c>
      <c r="D98" s="4">
        <v>381</v>
      </c>
      <c r="E98" s="3">
        <v>771180</v>
      </c>
      <c r="F98" s="4">
        <v>11397</v>
      </c>
    </row>
    <row r="99" spans="1:6" ht="13.5" customHeight="1">
      <c r="A99" s="20"/>
      <c r="B99" s="22" t="s">
        <v>239</v>
      </c>
      <c r="C99" s="5">
        <v>6</v>
      </c>
      <c r="D99" s="6">
        <v>10</v>
      </c>
      <c r="E99" s="5">
        <v>4232</v>
      </c>
      <c r="F99" s="6" t="s">
        <v>66</v>
      </c>
    </row>
    <row r="100" spans="1:6" ht="13.5" customHeight="1">
      <c r="A100" s="10"/>
      <c r="B100" s="12" t="s">
        <v>241</v>
      </c>
      <c r="C100" s="7">
        <v>4</v>
      </c>
      <c r="D100" s="8">
        <v>7</v>
      </c>
      <c r="E100" s="7" t="s">
        <v>67</v>
      </c>
      <c r="F100" s="8" t="s">
        <v>66</v>
      </c>
    </row>
    <row r="101" spans="1:6" ht="13.5" customHeight="1">
      <c r="A101" s="10"/>
      <c r="B101" s="12" t="s">
        <v>242</v>
      </c>
      <c r="C101" s="7">
        <v>2</v>
      </c>
      <c r="D101" s="8">
        <v>3</v>
      </c>
      <c r="E101" s="47" t="s">
        <v>67</v>
      </c>
      <c r="F101" s="8" t="s">
        <v>66</v>
      </c>
    </row>
    <row r="102" spans="1:6" ht="13.5" customHeight="1">
      <c r="A102" s="20"/>
      <c r="B102" s="22" t="s">
        <v>244</v>
      </c>
      <c r="C102" s="5">
        <v>1</v>
      </c>
      <c r="D102" s="6">
        <v>2</v>
      </c>
      <c r="E102" s="45" t="s">
        <v>67</v>
      </c>
      <c r="F102" s="46" t="s">
        <v>67</v>
      </c>
    </row>
    <row r="103" spans="1:6" ht="13.5" customHeight="1">
      <c r="A103" s="10"/>
      <c r="B103" s="12" t="s">
        <v>245</v>
      </c>
      <c r="C103" s="7">
        <v>1</v>
      </c>
      <c r="D103" s="8">
        <v>2</v>
      </c>
      <c r="E103" s="47" t="s">
        <v>67</v>
      </c>
      <c r="F103" s="48" t="s">
        <v>67</v>
      </c>
    </row>
    <row r="104" spans="1:6" ht="13.5" customHeight="1">
      <c r="A104" s="20"/>
      <c r="B104" s="22" t="s">
        <v>249</v>
      </c>
      <c r="C104" s="5">
        <v>19</v>
      </c>
      <c r="D104" s="6">
        <v>89</v>
      </c>
      <c r="E104" s="5">
        <v>185064</v>
      </c>
      <c r="F104" s="6">
        <v>1808</v>
      </c>
    </row>
    <row r="105" spans="1:6" ht="13.5" customHeight="1">
      <c r="A105" s="10"/>
      <c r="B105" s="12" t="s">
        <v>250</v>
      </c>
      <c r="C105" s="7">
        <v>4</v>
      </c>
      <c r="D105" s="8">
        <v>43</v>
      </c>
      <c r="E105" s="7">
        <v>111920</v>
      </c>
      <c r="F105" s="8">
        <v>1213</v>
      </c>
    </row>
    <row r="106" spans="1:6" ht="13.5" customHeight="1">
      <c r="A106" s="10"/>
      <c r="B106" s="12" t="s">
        <v>251</v>
      </c>
      <c r="C106" s="7">
        <v>3</v>
      </c>
      <c r="D106" s="8">
        <v>5</v>
      </c>
      <c r="E106" s="7">
        <v>5205</v>
      </c>
      <c r="F106" s="8">
        <v>97</v>
      </c>
    </row>
    <row r="107" spans="1:6" ht="13.5" customHeight="1">
      <c r="A107" s="10"/>
      <c r="B107" s="12" t="s">
        <v>252</v>
      </c>
      <c r="C107" s="7">
        <v>7</v>
      </c>
      <c r="D107" s="8">
        <v>31</v>
      </c>
      <c r="E107" s="7">
        <v>61309</v>
      </c>
      <c r="F107" s="8">
        <v>254</v>
      </c>
    </row>
    <row r="108" spans="1:6" ht="13.5" customHeight="1">
      <c r="A108" s="10"/>
      <c r="B108" s="12" t="s">
        <v>253</v>
      </c>
      <c r="C108" s="7">
        <v>5</v>
      </c>
      <c r="D108" s="8">
        <v>10</v>
      </c>
      <c r="E108" s="7">
        <v>6630</v>
      </c>
      <c r="F108" s="8">
        <v>244</v>
      </c>
    </row>
    <row r="109" spans="1:6" ht="13.5" customHeight="1">
      <c r="A109" s="20"/>
      <c r="B109" s="22" t="s">
        <v>254</v>
      </c>
      <c r="C109" s="5">
        <v>10</v>
      </c>
      <c r="D109" s="6">
        <v>49</v>
      </c>
      <c r="E109" s="5">
        <v>110432</v>
      </c>
      <c r="F109" s="6">
        <v>1256</v>
      </c>
    </row>
    <row r="110" spans="1:6" ht="13.5" customHeight="1">
      <c r="A110" s="10"/>
      <c r="B110" s="12" t="s">
        <v>255</v>
      </c>
      <c r="C110" s="7">
        <v>4</v>
      </c>
      <c r="D110" s="8">
        <v>20</v>
      </c>
      <c r="E110" s="7" t="s">
        <v>67</v>
      </c>
      <c r="F110" s="8" t="s">
        <v>67</v>
      </c>
    </row>
    <row r="111" spans="1:6" ht="13.5" customHeight="1">
      <c r="A111" s="10"/>
      <c r="B111" s="12" t="s">
        <v>256</v>
      </c>
      <c r="C111" s="7">
        <v>1</v>
      </c>
      <c r="D111" s="8">
        <v>2</v>
      </c>
      <c r="E111" s="47" t="s">
        <v>67</v>
      </c>
      <c r="F111" s="48" t="s">
        <v>67</v>
      </c>
    </row>
    <row r="112" spans="1:6" ht="13.5" customHeight="1">
      <c r="A112" s="10"/>
      <c r="B112" s="12" t="s">
        <v>257</v>
      </c>
      <c r="C112" s="7">
        <v>5</v>
      </c>
      <c r="D112" s="8">
        <v>27</v>
      </c>
      <c r="E112" s="7">
        <v>77634</v>
      </c>
      <c r="F112" s="8">
        <v>417</v>
      </c>
    </row>
    <row r="113" spans="1:6" ht="13.5" customHeight="1">
      <c r="A113" s="20"/>
      <c r="B113" s="22" t="s">
        <v>258</v>
      </c>
      <c r="C113" s="5">
        <v>13</v>
      </c>
      <c r="D113" s="6">
        <v>73</v>
      </c>
      <c r="E113" s="5">
        <v>323143</v>
      </c>
      <c r="F113" s="6">
        <v>115</v>
      </c>
    </row>
    <row r="114" spans="1:6" ht="13.5" customHeight="1">
      <c r="A114" s="10"/>
      <c r="B114" s="12" t="s">
        <v>259</v>
      </c>
      <c r="C114" s="7">
        <v>8</v>
      </c>
      <c r="D114" s="8">
        <v>56</v>
      </c>
      <c r="E114" s="7">
        <v>300231</v>
      </c>
      <c r="F114" s="8" t="s">
        <v>66</v>
      </c>
    </row>
    <row r="115" spans="1:6" ht="13.5" customHeight="1">
      <c r="A115" s="10"/>
      <c r="B115" s="12" t="s">
        <v>260</v>
      </c>
      <c r="C115" s="7">
        <v>5</v>
      </c>
      <c r="D115" s="8">
        <v>17</v>
      </c>
      <c r="E115" s="7">
        <v>22912</v>
      </c>
      <c r="F115" s="8">
        <v>115</v>
      </c>
    </row>
    <row r="116" spans="1:6" ht="13.5" customHeight="1">
      <c r="A116" s="20"/>
      <c r="B116" s="22" t="s">
        <v>261</v>
      </c>
      <c r="C116" s="5">
        <v>4</v>
      </c>
      <c r="D116" s="6">
        <v>40</v>
      </c>
      <c r="E116" s="5">
        <v>17197</v>
      </c>
      <c r="F116" s="6">
        <v>364</v>
      </c>
    </row>
    <row r="117" spans="1:6" ht="13.5" customHeight="1">
      <c r="A117" s="10"/>
      <c r="B117" s="12" t="s">
        <v>262</v>
      </c>
      <c r="C117" s="7">
        <v>1</v>
      </c>
      <c r="D117" s="8">
        <v>4</v>
      </c>
      <c r="E117" s="47" t="s">
        <v>67</v>
      </c>
      <c r="F117" s="48" t="s">
        <v>67</v>
      </c>
    </row>
    <row r="118" spans="1:6" ht="13.5" customHeight="1">
      <c r="A118" s="10"/>
      <c r="B118" s="12" t="s">
        <v>264</v>
      </c>
      <c r="C118" s="7">
        <v>1</v>
      </c>
      <c r="D118" s="8">
        <v>27</v>
      </c>
      <c r="E118" s="47" t="s">
        <v>67</v>
      </c>
      <c r="F118" s="8" t="s">
        <v>66</v>
      </c>
    </row>
    <row r="119" spans="1:6" ht="13.5" customHeight="1">
      <c r="A119" s="10"/>
      <c r="B119" s="12" t="s">
        <v>265</v>
      </c>
      <c r="C119" s="7">
        <v>2</v>
      </c>
      <c r="D119" s="8">
        <v>9</v>
      </c>
      <c r="E119" s="47" t="s">
        <v>67</v>
      </c>
      <c r="F119" s="48" t="s">
        <v>67</v>
      </c>
    </row>
    <row r="120" spans="1:6" ht="13.5" customHeight="1">
      <c r="A120" s="20"/>
      <c r="B120" s="22" t="s">
        <v>266</v>
      </c>
      <c r="C120" s="5">
        <v>2</v>
      </c>
      <c r="D120" s="6">
        <v>5</v>
      </c>
      <c r="E120" s="45" t="s">
        <v>67</v>
      </c>
      <c r="F120" s="46" t="s">
        <v>67</v>
      </c>
    </row>
    <row r="121" spans="1:6" ht="13.5" customHeight="1">
      <c r="A121" s="10"/>
      <c r="B121" s="12" t="s">
        <v>267</v>
      </c>
      <c r="C121" s="7">
        <v>1</v>
      </c>
      <c r="D121" s="8">
        <v>1</v>
      </c>
      <c r="E121" s="47" t="s">
        <v>67</v>
      </c>
      <c r="F121" s="48" t="s">
        <v>67</v>
      </c>
    </row>
    <row r="122" spans="1:6" ht="13.5" customHeight="1">
      <c r="A122" s="10"/>
      <c r="B122" s="12" t="s">
        <v>268</v>
      </c>
      <c r="C122" s="7">
        <v>1</v>
      </c>
      <c r="D122" s="8">
        <v>4</v>
      </c>
      <c r="E122" s="47" t="s">
        <v>67</v>
      </c>
      <c r="F122" s="48" t="s">
        <v>67</v>
      </c>
    </row>
    <row r="123" spans="1:6" ht="13.5" customHeight="1">
      <c r="A123" s="20"/>
      <c r="B123" s="22" t="s">
        <v>270</v>
      </c>
      <c r="C123" s="5">
        <v>5</v>
      </c>
      <c r="D123" s="6">
        <v>11</v>
      </c>
      <c r="E123" s="5">
        <v>7083</v>
      </c>
      <c r="F123" s="6">
        <v>374</v>
      </c>
    </row>
    <row r="124" spans="1:6" ht="13.5" customHeight="1">
      <c r="A124" s="10"/>
      <c r="B124" s="12" t="s">
        <v>272</v>
      </c>
      <c r="C124" s="7">
        <v>5</v>
      </c>
      <c r="D124" s="8">
        <v>11</v>
      </c>
      <c r="E124" s="7">
        <v>7083</v>
      </c>
      <c r="F124" s="8">
        <v>374</v>
      </c>
    </row>
    <row r="125" spans="1:6" ht="13.5" customHeight="1">
      <c r="A125" s="20"/>
      <c r="B125" s="22" t="s">
        <v>273</v>
      </c>
      <c r="C125" s="5">
        <v>29</v>
      </c>
      <c r="D125" s="6">
        <v>102</v>
      </c>
      <c r="E125" s="5">
        <v>119167</v>
      </c>
      <c r="F125" s="6">
        <v>7033</v>
      </c>
    </row>
    <row r="126" spans="1:6" ht="13.5" customHeight="1">
      <c r="A126" s="10"/>
      <c r="B126" s="12" t="s">
        <v>274</v>
      </c>
      <c r="C126" s="7">
        <v>3</v>
      </c>
      <c r="D126" s="8">
        <v>49</v>
      </c>
      <c r="E126" s="7">
        <v>60168</v>
      </c>
      <c r="F126" s="8">
        <v>4023</v>
      </c>
    </row>
    <row r="127" spans="1:6" ht="13.5" customHeight="1">
      <c r="A127" s="10"/>
      <c r="B127" s="12" t="s">
        <v>275</v>
      </c>
      <c r="C127" s="7">
        <v>3</v>
      </c>
      <c r="D127" s="8">
        <v>4</v>
      </c>
      <c r="E127" s="7">
        <v>1306</v>
      </c>
      <c r="F127" s="8">
        <v>66</v>
      </c>
    </row>
    <row r="128" spans="1:6" ht="13.5" customHeight="1">
      <c r="A128" s="10"/>
      <c r="B128" s="12" t="s">
        <v>276</v>
      </c>
      <c r="C128" s="7">
        <v>3</v>
      </c>
      <c r="D128" s="8">
        <v>4</v>
      </c>
      <c r="E128" s="7">
        <v>2708</v>
      </c>
      <c r="F128" s="8">
        <v>78</v>
      </c>
    </row>
    <row r="129" spans="1:6" ht="13.5" customHeight="1">
      <c r="A129" s="10"/>
      <c r="B129" s="12" t="s">
        <v>277</v>
      </c>
      <c r="C129" s="7">
        <v>5</v>
      </c>
      <c r="D129" s="8">
        <v>12</v>
      </c>
      <c r="E129" s="7">
        <v>9445</v>
      </c>
      <c r="F129" s="8">
        <v>899</v>
      </c>
    </row>
    <row r="130" spans="1:6" ht="13.5" customHeight="1">
      <c r="A130" s="10"/>
      <c r="B130" s="12" t="s">
        <v>278</v>
      </c>
      <c r="C130" s="7">
        <v>1</v>
      </c>
      <c r="D130" s="8">
        <v>3</v>
      </c>
      <c r="E130" s="47" t="s">
        <v>67</v>
      </c>
      <c r="F130" s="48" t="s">
        <v>67</v>
      </c>
    </row>
    <row r="131" spans="1:6" ht="13.5" customHeight="1">
      <c r="A131" s="10"/>
      <c r="B131" s="12" t="s">
        <v>279</v>
      </c>
      <c r="C131" s="7">
        <v>1</v>
      </c>
      <c r="D131" s="8">
        <v>2</v>
      </c>
      <c r="E131" s="47" t="s">
        <v>67</v>
      </c>
      <c r="F131" s="48" t="s">
        <v>67</v>
      </c>
    </row>
    <row r="132" spans="1:6" ht="13.5" customHeight="1">
      <c r="A132" s="10"/>
      <c r="B132" s="12" t="s">
        <v>280</v>
      </c>
      <c r="C132" s="7">
        <v>1</v>
      </c>
      <c r="D132" s="8">
        <v>1</v>
      </c>
      <c r="E132" s="47" t="s">
        <v>67</v>
      </c>
      <c r="F132" s="48" t="s">
        <v>67</v>
      </c>
    </row>
    <row r="133" spans="1:6" ht="13.5" customHeight="1">
      <c r="A133" s="10"/>
      <c r="B133" s="12" t="s">
        <v>281</v>
      </c>
      <c r="C133" s="7">
        <v>1</v>
      </c>
      <c r="D133" s="8">
        <v>2</v>
      </c>
      <c r="E133" s="47" t="s">
        <v>67</v>
      </c>
      <c r="F133" s="48" t="s">
        <v>67</v>
      </c>
    </row>
    <row r="134" spans="1:6" ht="13.5" customHeight="1">
      <c r="A134" s="10"/>
      <c r="B134" s="12" t="s">
        <v>282</v>
      </c>
      <c r="C134" s="7">
        <v>11</v>
      </c>
      <c r="D134" s="8">
        <v>25</v>
      </c>
      <c r="E134" s="7">
        <v>32333</v>
      </c>
      <c r="F134" s="8">
        <v>1604</v>
      </c>
    </row>
    <row r="135" spans="1:6" ht="13.5" customHeight="1">
      <c r="A135" s="10"/>
      <c r="B135" s="12"/>
      <c r="C135" s="7"/>
      <c r="D135" s="8"/>
      <c r="E135" s="7"/>
      <c r="F135" s="8"/>
    </row>
    <row r="136" spans="1:6" ht="13.5" customHeight="1">
      <c r="A136" s="16" t="s">
        <v>27</v>
      </c>
      <c r="B136" s="18" t="s">
        <v>283</v>
      </c>
      <c r="C136" s="3">
        <v>4</v>
      </c>
      <c r="D136" s="4">
        <v>11</v>
      </c>
      <c r="E136" s="3">
        <v>9277</v>
      </c>
      <c r="F136" s="4" t="s">
        <v>66</v>
      </c>
    </row>
    <row r="137" spans="1:6" ht="13.5" customHeight="1">
      <c r="A137" s="20"/>
      <c r="B137" s="22" t="s">
        <v>284</v>
      </c>
      <c r="C137" s="5">
        <v>3</v>
      </c>
      <c r="D137" s="6">
        <v>9</v>
      </c>
      <c r="E137" s="5" t="s">
        <v>67</v>
      </c>
      <c r="F137" s="6" t="s">
        <v>66</v>
      </c>
    </row>
    <row r="138" spans="1:6" ht="13.5" customHeight="1">
      <c r="A138" s="10"/>
      <c r="B138" s="12" t="s">
        <v>287</v>
      </c>
      <c r="C138" s="7">
        <v>1</v>
      </c>
      <c r="D138" s="8">
        <v>5</v>
      </c>
      <c r="E138" s="47" t="s">
        <v>67</v>
      </c>
      <c r="F138" s="8" t="s">
        <v>66</v>
      </c>
    </row>
    <row r="139" spans="1:6" ht="13.5" customHeight="1">
      <c r="A139" s="10"/>
      <c r="B139" s="12" t="s">
        <v>288</v>
      </c>
      <c r="C139" s="7">
        <v>1</v>
      </c>
      <c r="D139" s="8">
        <v>2</v>
      </c>
      <c r="E139" s="47" t="s">
        <v>67</v>
      </c>
      <c r="F139" s="8" t="s">
        <v>66</v>
      </c>
    </row>
    <row r="140" spans="1:6" ht="13.5" customHeight="1">
      <c r="A140" s="10"/>
      <c r="B140" s="12" t="s">
        <v>289</v>
      </c>
      <c r="C140" s="7">
        <v>1</v>
      </c>
      <c r="D140" s="8">
        <v>2</v>
      </c>
      <c r="E140" s="47" t="s">
        <v>67</v>
      </c>
      <c r="F140" s="8" t="s">
        <v>66</v>
      </c>
    </row>
    <row r="141" spans="1:6" ht="13.5" customHeight="1">
      <c r="A141" s="20"/>
      <c r="B141" s="22" t="s">
        <v>292</v>
      </c>
      <c r="C141" s="5">
        <v>1</v>
      </c>
      <c r="D141" s="6">
        <v>2</v>
      </c>
      <c r="E141" s="45" t="s">
        <v>67</v>
      </c>
      <c r="F141" s="6" t="s">
        <v>66</v>
      </c>
    </row>
    <row r="142" spans="1:6" ht="13.5" customHeight="1">
      <c r="A142" s="10"/>
      <c r="B142" s="12" t="s">
        <v>293</v>
      </c>
      <c r="C142" s="7">
        <v>1</v>
      </c>
      <c r="D142" s="8">
        <v>2</v>
      </c>
      <c r="E142" s="47" t="s">
        <v>67</v>
      </c>
      <c r="F142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5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28</v>
      </c>
      <c r="B5" s="11" t="s">
        <v>541</v>
      </c>
      <c r="C5" s="7">
        <v>158</v>
      </c>
      <c r="D5" s="8">
        <v>1048</v>
      </c>
      <c r="E5" s="7">
        <v>2887630</v>
      </c>
      <c r="F5" s="8">
        <v>18944</v>
      </c>
    </row>
    <row r="6" spans="1:6" ht="13.5" customHeight="1">
      <c r="A6" s="16" t="s">
        <v>28</v>
      </c>
      <c r="B6" s="18" t="s">
        <v>86</v>
      </c>
      <c r="C6" s="3">
        <v>6</v>
      </c>
      <c r="D6" s="4">
        <v>52</v>
      </c>
      <c r="E6" s="3">
        <v>322293</v>
      </c>
      <c r="F6" s="4" t="s">
        <v>66</v>
      </c>
    </row>
    <row r="7" spans="1:6" ht="13.5" customHeight="1">
      <c r="A7" s="20"/>
      <c r="B7" s="22" t="s">
        <v>87</v>
      </c>
      <c r="C7" s="5">
        <v>3</v>
      </c>
      <c r="D7" s="6">
        <v>38</v>
      </c>
      <c r="E7" s="5" t="s">
        <v>67</v>
      </c>
      <c r="F7" s="6" t="s">
        <v>66</v>
      </c>
    </row>
    <row r="8" spans="1:6" ht="13.5" customHeight="1">
      <c r="A8" s="10"/>
      <c r="B8" s="12" t="s">
        <v>88</v>
      </c>
      <c r="C8" s="7">
        <v>1</v>
      </c>
      <c r="D8" s="8">
        <v>25</v>
      </c>
      <c r="E8" s="47" t="s">
        <v>67</v>
      </c>
      <c r="F8" s="8" t="s">
        <v>66</v>
      </c>
    </row>
    <row r="9" spans="1:6" ht="13.5" customHeight="1">
      <c r="A9" s="10"/>
      <c r="B9" s="12" t="s">
        <v>93</v>
      </c>
      <c r="C9" s="7">
        <v>1</v>
      </c>
      <c r="D9" s="8">
        <v>8</v>
      </c>
      <c r="E9" s="47" t="s">
        <v>67</v>
      </c>
      <c r="F9" s="8" t="s">
        <v>66</v>
      </c>
    </row>
    <row r="10" spans="1:6" ht="13.5" customHeight="1">
      <c r="A10" s="10"/>
      <c r="B10" s="12" t="s">
        <v>94</v>
      </c>
      <c r="C10" s="7">
        <v>1</v>
      </c>
      <c r="D10" s="8">
        <v>5</v>
      </c>
      <c r="E10" s="47" t="s">
        <v>67</v>
      </c>
      <c r="F10" s="8" t="s">
        <v>66</v>
      </c>
    </row>
    <row r="11" spans="1:6" ht="13.5" customHeight="1">
      <c r="A11" s="20"/>
      <c r="B11" s="22" t="s">
        <v>95</v>
      </c>
      <c r="C11" s="5">
        <v>3</v>
      </c>
      <c r="D11" s="6">
        <v>14</v>
      </c>
      <c r="E11" s="5" t="s">
        <v>67</v>
      </c>
      <c r="F11" s="6" t="s">
        <v>66</v>
      </c>
    </row>
    <row r="12" spans="1:6" ht="13.5" customHeight="1">
      <c r="A12" s="10"/>
      <c r="B12" s="12" t="s">
        <v>97</v>
      </c>
      <c r="C12" s="7">
        <v>1</v>
      </c>
      <c r="D12" s="8">
        <v>3</v>
      </c>
      <c r="E12" s="47" t="s">
        <v>67</v>
      </c>
      <c r="F12" s="8" t="s">
        <v>66</v>
      </c>
    </row>
    <row r="13" spans="1:6" ht="13.5" customHeight="1">
      <c r="A13" s="10"/>
      <c r="B13" s="12" t="s">
        <v>103</v>
      </c>
      <c r="C13" s="7">
        <v>2</v>
      </c>
      <c r="D13" s="8">
        <v>11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28</v>
      </c>
      <c r="B15" s="18" t="s">
        <v>104</v>
      </c>
      <c r="C15" s="3">
        <v>9</v>
      </c>
      <c r="D15" s="4">
        <v>175</v>
      </c>
      <c r="E15" s="3">
        <v>515171</v>
      </c>
      <c r="F15" s="4" t="s">
        <v>66</v>
      </c>
    </row>
    <row r="16" spans="1:6" ht="13.5" customHeight="1">
      <c r="A16" s="20"/>
      <c r="B16" s="22" t="s">
        <v>111</v>
      </c>
      <c r="C16" s="5">
        <v>3</v>
      </c>
      <c r="D16" s="6">
        <v>144</v>
      </c>
      <c r="E16" s="5">
        <v>359735</v>
      </c>
      <c r="F16" s="6" t="s">
        <v>66</v>
      </c>
    </row>
    <row r="17" spans="1:6" ht="13.5" customHeight="1">
      <c r="A17" s="10"/>
      <c r="B17" s="12" t="s">
        <v>113</v>
      </c>
      <c r="C17" s="7">
        <v>3</v>
      </c>
      <c r="D17" s="8">
        <v>144</v>
      </c>
      <c r="E17" s="7">
        <v>359735</v>
      </c>
      <c r="F17" s="8" t="s">
        <v>66</v>
      </c>
    </row>
    <row r="18" spans="1:6" ht="13.5" customHeight="1">
      <c r="A18" s="20"/>
      <c r="B18" s="22" t="s">
        <v>115</v>
      </c>
      <c r="C18" s="5">
        <v>3</v>
      </c>
      <c r="D18" s="6">
        <v>15</v>
      </c>
      <c r="E18" s="5">
        <v>75475</v>
      </c>
      <c r="F18" s="6" t="s">
        <v>66</v>
      </c>
    </row>
    <row r="19" spans="1:6" ht="13.5" customHeight="1">
      <c r="A19" s="10"/>
      <c r="B19" s="12" t="s">
        <v>116</v>
      </c>
      <c r="C19" s="7">
        <v>3</v>
      </c>
      <c r="D19" s="8">
        <v>15</v>
      </c>
      <c r="E19" s="7">
        <v>75475</v>
      </c>
      <c r="F19" s="8" t="s">
        <v>66</v>
      </c>
    </row>
    <row r="20" spans="1:6" ht="13.5" customHeight="1">
      <c r="A20" s="20"/>
      <c r="B20" s="22" t="s">
        <v>122</v>
      </c>
      <c r="C20" s="5">
        <v>1</v>
      </c>
      <c r="D20" s="6">
        <v>3</v>
      </c>
      <c r="E20" s="45" t="s">
        <v>67</v>
      </c>
      <c r="F20" s="6" t="s">
        <v>66</v>
      </c>
    </row>
    <row r="21" spans="1:6" ht="13.5" customHeight="1">
      <c r="A21" s="10"/>
      <c r="B21" s="12" t="s">
        <v>124</v>
      </c>
      <c r="C21" s="7">
        <v>1</v>
      </c>
      <c r="D21" s="8">
        <v>3</v>
      </c>
      <c r="E21" s="47" t="s">
        <v>67</v>
      </c>
      <c r="F21" s="8" t="s">
        <v>66</v>
      </c>
    </row>
    <row r="22" spans="1:6" ht="13.5" customHeight="1">
      <c r="A22" s="20"/>
      <c r="B22" s="22" t="s">
        <v>125</v>
      </c>
      <c r="C22" s="5">
        <v>2</v>
      </c>
      <c r="D22" s="6">
        <v>13</v>
      </c>
      <c r="E22" s="45" t="s">
        <v>67</v>
      </c>
      <c r="F22" s="6" t="s">
        <v>66</v>
      </c>
    </row>
    <row r="23" spans="1:6" ht="13.5" customHeight="1">
      <c r="A23" s="10"/>
      <c r="B23" s="12" t="s">
        <v>127</v>
      </c>
      <c r="C23" s="7">
        <v>1</v>
      </c>
      <c r="D23" s="8">
        <v>5</v>
      </c>
      <c r="E23" s="47" t="s">
        <v>67</v>
      </c>
      <c r="F23" s="8" t="s">
        <v>66</v>
      </c>
    </row>
    <row r="24" spans="1:6" ht="13.5" customHeight="1">
      <c r="A24" s="10"/>
      <c r="B24" s="12" t="s">
        <v>129</v>
      </c>
      <c r="C24" s="7">
        <v>1</v>
      </c>
      <c r="D24" s="8">
        <v>8</v>
      </c>
      <c r="E24" s="47" t="s">
        <v>67</v>
      </c>
      <c r="F24" s="8" t="s">
        <v>66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28</v>
      </c>
      <c r="B26" s="18" t="s">
        <v>131</v>
      </c>
      <c r="C26" s="3">
        <v>4</v>
      </c>
      <c r="D26" s="4">
        <v>56</v>
      </c>
      <c r="E26" s="3">
        <v>566866</v>
      </c>
      <c r="F26" s="4" t="s">
        <v>66</v>
      </c>
    </row>
    <row r="27" spans="1:6" ht="13.5" customHeight="1">
      <c r="A27" s="20"/>
      <c r="B27" s="22" t="s">
        <v>132</v>
      </c>
      <c r="C27" s="5">
        <v>1</v>
      </c>
      <c r="D27" s="6">
        <v>10</v>
      </c>
      <c r="E27" s="45" t="s">
        <v>67</v>
      </c>
      <c r="F27" s="6" t="s">
        <v>66</v>
      </c>
    </row>
    <row r="28" spans="1:6" ht="13.5" customHeight="1">
      <c r="A28" s="10"/>
      <c r="B28" s="12" t="s">
        <v>135</v>
      </c>
      <c r="C28" s="7">
        <v>1</v>
      </c>
      <c r="D28" s="8">
        <v>10</v>
      </c>
      <c r="E28" s="47" t="s">
        <v>67</v>
      </c>
      <c r="F28" s="8" t="s">
        <v>66</v>
      </c>
    </row>
    <row r="29" spans="1:6" ht="13.5" customHeight="1">
      <c r="A29" s="20"/>
      <c r="B29" s="22" t="s">
        <v>138</v>
      </c>
      <c r="C29" s="5">
        <v>1</v>
      </c>
      <c r="D29" s="6">
        <v>24</v>
      </c>
      <c r="E29" s="45" t="s">
        <v>67</v>
      </c>
      <c r="F29" s="6" t="s">
        <v>66</v>
      </c>
    </row>
    <row r="30" spans="1:6" ht="13.5" customHeight="1">
      <c r="A30" s="10"/>
      <c r="B30" s="12" t="s">
        <v>140</v>
      </c>
      <c r="C30" s="7">
        <v>1</v>
      </c>
      <c r="D30" s="8">
        <v>24</v>
      </c>
      <c r="E30" s="47" t="s">
        <v>67</v>
      </c>
      <c r="F30" s="8" t="s">
        <v>66</v>
      </c>
    </row>
    <row r="31" spans="1:6" ht="13.5" customHeight="1">
      <c r="A31" s="20"/>
      <c r="B31" s="22" t="s">
        <v>142</v>
      </c>
      <c r="C31" s="5">
        <v>1</v>
      </c>
      <c r="D31" s="6">
        <v>21</v>
      </c>
      <c r="E31" s="45" t="s">
        <v>67</v>
      </c>
      <c r="F31" s="6" t="s">
        <v>66</v>
      </c>
    </row>
    <row r="32" spans="1:6" ht="13.5" customHeight="1">
      <c r="A32" s="10"/>
      <c r="B32" s="12" t="s">
        <v>144</v>
      </c>
      <c r="C32" s="7">
        <v>1</v>
      </c>
      <c r="D32" s="8">
        <v>21</v>
      </c>
      <c r="E32" s="47" t="s">
        <v>67</v>
      </c>
      <c r="F32" s="8" t="s">
        <v>66</v>
      </c>
    </row>
    <row r="33" spans="1:6" ht="13.5" customHeight="1">
      <c r="A33" s="20"/>
      <c r="B33" s="22" t="s">
        <v>145</v>
      </c>
      <c r="C33" s="5">
        <v>1</v>
      </c>
      <c r="D33" s="6">
        <v>1</v>
      </c>
      <c r="E33" s="45" t="s">
        <v>67</v>
      </c>
      <c r="F33" s="6" t="s">
        <v>66</v>
      </c>
    </row>
    <row r="34" spans="1:6" ht="13.5" customHeight="1">
      <c r="A34" s="10"/>
      <c r="B34" s="12" t="s">
        <v>148</v>
      </c>
      <c r="C34" s="7">
        <v>1</v>
      </c>
      <c r="D34" s="8">
        <v>1</v>
      </c>
      <c r="E34" s="47" t="s">
        <v>67</v>
      </c>
      <c r="F34" s="8" t="s">
        <v>66</v>
      </c>
    </row>
    <row r="35" spans="1:6" ht="13.5" customHeight="1">
      <c r="A35" s="10"/>
      <c r="B35" s="12"/>
      <c r="C35" s="7"/>
      <c r="D35" s="8"/>
      <c r="E35" s="7"/>
      <c r="F35" s="8"/>
    </row>
    <row r="36" spans="1:6" ht="13.5" customHeight="1">
      <c r="A36" s="16" t="s">
        <v>28</v>
      </c>
      <c r="B36" s="18" t="s">
        <v>149</v>
      </c>
      <c r="C36" s="3">
        <v>3</v>
      </c>
      <c r="D36" s="4">
        <v>15</v>
      </c>
      <c r="E36" s="3">
        <v>39338</v>
      </c>
      <c r="F36" s="4" t="s">
        <v>66</v>
      </c>
    </row>
    <row r="37" spans="1:6" ht="13.5" customHeight="1">
      <c r="A37" s="20"/>
      <c r="B37" s="22" t="s">
        <v>150</v>
      </c>
      <c r="C37" s="5">
        <v>1</v>
      </c>
      <c r="D37" s="6">
        <v>5</v>
      </c>
      <c r="E37" s="45" t="s">
        <v>67</v>
      </c>
      <c r="F37" s="6" t="s">
        <v>66</v>
      </c>
    </row>
    <row r="38" spans="1:6" ht="13.5" customHeight="1">
      <c r="A38" s="10"/>
      <c r="B38" s="12" t="s">
        <v>151</v>
      </c>
      <c r="C38" s="7">
        <v>1</v>
      </c>
      <c r="D38" s="8">
        <v>5</v>
      </c>
      <c r="E38" s="47" t="s">
        <v>67</v>
      </c>
      <c r="F38" s="8" t="s">
        <v>66</v>
      </c>
    </row>
    <row r="39" spans="1:6" ht="13.5" customHeight="1">
      <c r="A39" s="20"/>
      <c r="B39" s="22" t="s">
        <v>165</v>
      </c>
      <c r="C39" s="5">
        <v>2</v>
      </c>
      <c r="D39" s="6">
        <v>10</v>
      </c>
      <c r="E39" s="45" t="s">
        <v>67</v>
      </c>
      <c r="F39" s="6" t="s">
        <v>66</v>
      </c>
    </row>
    <row r="40" spans="1:6" ht="13.5" customHeight="1">
      <c r="A40" s="10"/>
      <c r="B40" s="12" t="s">
        <v>166</v>
      </c>
      <c r="C40" s="7">
        <v>1</v>
      </c>
      <c r="D40" s="8">
        <v>6</v>
      </c>
      <c r="E40" s="47" t="s">
        <v>67</v>
      </c>
      <c r="F40" s="8" t="s">
        <v>66</v>
      </c>
    </row>
    <row r="41" spans="1:6" ht="13.5" customHeight="1">
      <c r="A41" s="10"/>
      <c r="B41" s="12" t="s">
        <v>174</v>
      </c>
      <c r="C41" s="7">
        <v>1</v>
      </c>
      <c r="D41" s="8">
        <v>4</v>
      </c>
      <c r="E41" s="47" t="s">
        <v>67</v>
      </c>
      <c r="F41" s="8" t="s">
        <v>66</v>
      </c>
    </row>
    <row r="42" spans="1:6" ht="13.5" customHeight="1">
      <c r="A42" s="10"/>
      <c r="B42" s="12"/>
      <c r="C42" s="7"/>
      <c r="D42" s="8"/>
      <c r="E42" s="7"/>
      <c r="F42" s="8"/>
    </row>
    <row r="43" spans="1:6" ht="13.5" customHeight="1">
      <c r="A43" s="16" t="s">
        <v>28</v>
      </c>
      <c r="B43" s="18" t="s">
        <v>180</v>
      </c>
      <c r="C43" s="3">
        <v>9</v>
      </c>
      <c r="D43" s="4">
        <v>31</v>
      </c>
      <c r="E43" s="3">
        <v>75525</v>
      </c>
      <c r="F43" s="4">
        <v>1807</v>
      </c>
    </row>
    <row r="44" spans="1:6" ht="13.5" customHeight="1">
      <c r="A44" s="20"/>
      <c r="B44" s="22" t="s">
        <v>181</v>
      </c>
      <c r="C44" s="5">
        <v>2</v>
      </c>
      <c r="D44" s="6">
        <v>12</v>
      </c>
      <c r="E44" s="45" t="s">
        <v>67</v>
      </c>
      <c r="F44" s="46" t="s">
        <v>67</v>
      </c>
    </row>
    <row r="45" spans="1:6" ht="13.5" customHeight="1">
      <c r="A45" s="10"/>
      <c r="B45" s="12" t="s">
        <v>182</v>
      </c>
      <c r="C45" s="7">
        <v>2</v>
      </c>
      <c r="D45" s="8">
        <v>12</v>
      </c>
      <c r="E45" s="47" t="s">
        <v>67</v>
      </c>
      <c r="F45" s="48" t="s">
        <v>67</v>
      </c>
    </row>
    <row r="46" spans="1:6" ht="13.5" customHeight="1">
      <c r="A46" s="20"/>
      <c r="B46" s="22" t="s">
        <v>186</v>
      </c>
      <c r="C46" s="5">
        <v>7</v>
      </c>
      <c r="D46" s="6">
        <v>19</v>
      </c>
      <c r="E46" s="5" t="s">
        <v>67</v>
      </c>
      <c r="F46" s="6" t="s">
        <v>67</v>
      </c>
    </row>
    <row r="47" spans="1:6" ht="13.5" customHeight="1">
      <c r="A47" s="10"/>
      <c r="B47" s="12" t="s">
        <v>187</v>
      </c>
      <c r="C47" s="7">
        <v>7</v>
      </c>
      <c r="D47" s="8">
        <v>19</v>
      </c>
      <c r="E47" s="7" t="s">
        <v>67</v>
      </c>
      <c r="F47" s="8" t="s">
        <v>67</v>
      </c>
    </row>
    <row r="48" spans="1:6" ht="13.5" customHeight="1">
      <c r="A48" s="10"/>
      <c r="B48" s="12"/>
      <c r="C48" s="7"/>
      <c r="D48" s="8"/>
      <c r="E48" s="7"/>
      <c r="F48" s="8"/>
    </row>
    <row r="49" spans="1:6" ht="13.5" customHeight="1">
      <c r="A49" s="16" t="s">
        <v>28</v>
      </c>
      <c r="B49" s="18" t="s">
        <v>197</v>
      </c>
      <c r="C49" s="3">
        <v>45</v>
      </c>
      <c r="D49" s="4">
        <v>328</v>
      </c>
      <c r="E49" s="3">
        <v>562225</v>
      </c>
      <c r="F49" s="4">
        <v>5141</v>
      </c>
    </row>
    <row r="50" spans="1:6" ht="13.5" customHeight="1">
      <c r="A50" s="20"/>
      <c r="B50" s="22" t="s">
        <v>198</v>
      </c>
      <c r="C50" s="5">
        <v>2</v>
      </c>
      <c r="D50" s="6">
        <v>6</v>
      </c>
      <c r="E50" s="45" t="s">
        <v>67</v>
      </c>
      <c r="F50" s="46" t="s">
        <v>67</v>
      </c>
    </row>
    <row r="51" spans="1:6" ht="13.5" customHeight="1">
      <c r="A51" s="10"/>
      <c r="B51" s="12" t="s">
        <v>199</v>
      </c>
      <c r="C51" s="7">
        <v>2</v>
      </c>
      <c r="D51" s="8">
        <v>6</v>
      </c>
      <c r="E51" s="47" t="s">
        <v>67</v>
      </c>
      <c r="F51" s="48" t="s">
        <v>67</v>
      </c>
    </row>
    <row r="52" spans="1:6" ht="13.5" customHeight="1">
      <c r="A52" s="20"/>
      <c r="B52" s="22" t="s">
        <v>200</v>
      </c>
      <c r="C52" s="5">
        <v>4</v>
      </c>
      <c r="D52" s="6">
        <v>25</v>
      </c>
      <c r="E52" s="5">
        <v>63317</v>
      </c>
      <c r="F52" s="6">
        <v>284</v>
      </c>
    </row>
    <row r="53" spans="1:6" ht="13.5" customHeight="1">
      <c r="A53" s="10"/>
      <c r="B53" s="12" t="s">
        <v>201</v>
      </c>
      <c r="C53" s="7">
        <v>4</v>
      </c>
      <c r="D53" s="8">
        <v>25</v>
      </c>
      <c r="E53" s="7">
        <v>63317</v>
      </c>
      <c r="F53" s="8">
        <v>284</v>
      </c>
    </row>
    <row r="54" spans="1:6" ht="13.5" customHeight="1">
      <c r="A54" s="20"/>
      <c r="B54" s="22" t="s">
        <v>203</v>
      </c>
      <c r="C54" s="5">
        <v>3</v>
      </c>
      <c r="D54" s="6">
        <v>28</v>
      </c>
      <c r="E54" s="5">
        <v>46969</v>
      </c>
      <c r="F54" s="6">
        <v>134</v>
      </c>
    </row>
    <row r="55" spans="1:6" ht="13.5" customHeight="1">
      <c r="A55" s="10"/>
      <c r="B55" s="12" t="s">
        <v>204</v>
      </c>
      <c r="C55" s="7">
        <v>3</v>
      </c>
      <c r="D55" s="8">
        <v>28</v>
      </c>
      <c r="E55" s="7">
        <v>46969</v>
      </c>
      <c r="F55" s="8">
        <v>134</v>
      </c>
    </row>
    <row r="56" spans="1:6" ht="13.5" customHeight="1">
      <c r="A56" s="20"/>
      <c r="B56" s="22" t="s">
        <v>206</v>
      </c>
      <c r="C56" s="5">
        <v>3</v>
      </c>
      <c r="D56" s="6">
        <v>6</v>
      </c>
      <c r="E56" s="5">
        <v>7300</v>
      </c>
      <c r="F56" s="6">
        <v>123</v>
      </c>
    </row>
    <row r="57" spans="1:6" ht="13.5" customHeight="1">
      <c r="A57" s="10"/>
      <c r="B57" s="12" t="s">
        <v>207</v>
      </c>
      <c r="C57" s="7">
        <v>3</v>
      </c>
      <c r="D57" s="8">
        <v>6</v>
      </c>
      <c r="E57" s="7">
        <v>7300</v>
      </c>
      <c r="F57" s="8">
        <v>123</v>
      </c>
    </row>
    <row r="58" spans="1:6" ht="13.5" customHeight="1">
      <c r="A58" s="20"/>
      <c r="B58" s="22" t="s">
        <v>208</v>
      </c>
      <c r="C58" s="5">
        <v>9</v>
      </c>
      <c r="D58" s="6">
        <v>50</v>
      </c>
      <c r="E58" s="5">
        <v>78865</v>
      </c>
      <c r="F58" s="6">
        <v>428</v>
      </c>
    </row>
    <row r="59" spans="1:6" ht="13.5" customHeight="1">
      <c r="A59" s="10"/>
      <c r="B59" s="12" t="s">
        <v>209</v>
      </c>
      <c r="C59" s="7">
        <v>9</v>
      </c>
      <c r="D59" s="8">
        <v>50</v>
      </c>
      <c r="E59" s="7">
        <v>78865</v>
      </c>
      <c r="F59" s="8">
        <v>428</v>
      </c>
    </row>
    <row r="60" spans="1:6" ht="13.5" customHeight="1">
      <c r="A60" s="20"/>
      <c r="B60" s="22" t="s">
        <v>210</v>
      </c>
      <c r="C60" s="5">
        <v>4</v>
      </c>
      <c r="D60" s="6">
        <v>10</v>
      </c>
      <c r="E60" s="5">
        <v>3657</v>
      </c>
      <c r="F60" s="6">
        <v>89</v>
      </c>
    </row>
    <row r="61" spans="1:6" ht="13.5" customHeight="1">
      <c r="A61" s="10"/>
      <c r="B61" s="12" t="s">
        <v>211</v>
      </c>
      <c r="C61" s="7">
        <v>1</v>
      </c>
      <c r="D61" s="8">
        <v>6</v>
      </c>
      <c r="E61" s="47" t="s">
        <v>67</v>
      </c>
      <c r="F61" s="48" t="s">
        <v>67</v>
      </c>
    </row>
    <row r="62" spans="1:6" ht="13.5" customHeight="1">
      <c r="A62" s="10"/>
      <c r="B62" s="12" t="s">
        <v>212</v>
      </c>
      <c r="C62" s="7">
        <v>3</v>
      </c>
      <c r="D62" s="8">
        <v>4</v>
      </c>
      <c r="E62" s="7" t="s">
        <v>67</v>
      </c>
      <c r="F62" s="8" t="s">
        <v>67</v>
      </c>
    </row>
    <row r="63" spans="1:6" ht="13.5" customHeight="1">
      <c r="A63" s="20"/>
      <c r="B63" s="22" t="s">
        <v>215</v>
      </c>
      <c r="C63" s="5">
        <v>20</v>
      </c>
      <c r="D63" s="6">
        <v>203</v>
      </c>
      <c r="E63" s="5" t="s">
        <v>67</v>
      </c>
      <c r="F63" s="6" t="s">
        <v>67</v>
      </c>
    </row>
    <row r="64" spans="1:6" ht="13.5" customHeight="1">
      <c r="A64" s="10"/>
      <c r="B64" s="12" t="s">
        <v>216</v>
      </c>
      <c r="C64" s="7">
        <v>9</v>
      </c>
      <c r="D64" s="8">
        <v>118</v>
      </c>
      <c r="E64" s="7">
        <v>199764</v>
      </c>
      <c r="F64" s="8">
        <v>1173</v>
      </c>
    </row>
    <row r="65" spans="1:6" ht="13.5" customHeight="1">
      <c r="A65" s="10"/>
      <c r="B65" s="12" t="s">
        <v>217</v>
      </c>
      <c r="C65" s="7">
        <v>3</v>
      </c>
      <c r="D65" s="8">
        <v>7</v>
      </c>
      <c r="E65" s="7">
        <v>2045</v>
      </c>
      <c r="F65" s="8" t="s">
        <v>66</v>
      </c>
    </row>
    <row r="66" spans="1:6" ht="13.5" customHeight="1">
      <c r="A66" s="10"/>
      <c r="B66" s="12" t="s">
        <v>219</v>
      </c>
      <c r="C66" s="7">
        <v>3</v>
      </c>
      <c r="D66" s="8">
        <v>6</v>
      </c>
      <c r="E66" s="7">
        <v>3384</v>
      </c>
      <c r="F66" s="8">
        <v>72</v>
      </c>
    </row>
    <row r="67" spans="1:6" ht="13.5" customHeight="1">
      <c r="A67" s="10"/>
      <c r="B67" s="12" t="s">
        <v>221</v>
      </c>
      <c r="C67" s="7">
        <v>1</v>
      </c>
      <c r="D67" s="8">
        <v>4</v>
      </c>
      <c r="E67" s="47" t="s">
        <v>67</v>
      </c>
      <c r="F67" s="48" t="s">
        <v>67</v>
      </c>
    </row>
    <row r="68" spans="1:6" ht="13.5" customHeight="1">
      <c r="A68" s="10"/>
      <c r="B68" s="12" t="s">
        <v>224</v>
      </c>
      <c r="C68" s="7">
        <v>4</v>
      </c>
      <c r="D68" s="8">
        <v>68</v>
      </c>
      <c r="E68" s="7">
        <v>140749</v>
      </c>
      <c r="F68" s="8">
        <v>2048</v>
      </c>
    </row>
    <row r="69" spans="1:6" ht="13.5" customHeight="1">
      <c r="A69" s="10"/>
      <c r="B69" s="12"/>
      <c r="C69" s="7"/>
      <c r="D69" s="8"/>
      <c r="E69" s="7"/>
      <c r="F69" s="8"/>
    </row>
    <row r="70" spans="1:6" ht="13.5" customHeight="1">
      <c r="A70" s="16" t="s">
        <v>28</v>
      </c>
      <c r="B70" s="18" t="s">
        <v>225</v>
      </c>
      <c r="C70" s="3">
        <v>18</v>
      </c>
      <c r="D70" s="4">
        <v>77</v>
      </c>
      <c r="E70" s="3">
        <v>151125</v>
      </c>
      <c r="F70" s="4">
        <v>2115</v>
      </c>
    </row>
    <row r="71" spans="1:6" ht="13.5" customHeight="1">
      <c r="A71" s="20"/>
      <c r="B71" s="22" t="s">
        <v>226</v>
      </c>
      <c r="C71" s="5">
        <v>9</v>
      </c>
      <c r="D71" s="6">
        <v>26</v>
      </c>
      <c r="E71" s="5">
        <v>37351</v>
      </c>
      <c r="F71" s="6">
        <v>609</v>
      </c>
    </row>
    <row r="72" spans="1:6" ht="13.5" customHeight="1">
      <c r="A72" s="10"/>
      <c r="B72" s="12" t="s">
        <v>227</v>
      </c>
      <c r="C72" s="7">
        <v>2</v>
      </c>
      <c r="D72" s="8">
        <v>2</v>
      </c>
      <c r="E72" s="47" t="s">
        <v>67</v>
      </c>
      <c r="F72" s="8" t="s">
        <v>66</v>
      </c>
    </row>
    <row r="73" spans="1:6" ht="13.5" customHeight="1">
      <c r="A73" s="10"/>
      <c r="B73" s="12" t="s">
        <v>228</v>
      </c>
      <c r="C73" s="7">
        <v>1</v>
      </c>
      <c r="D73" s="8">
        <v>3</v>
      </c>
      <c r="E73" s="47" t="s">
        <v>67</v>
      </c>
      <c r="F73" s="8" t="s">
        <v>66</v>
      </c>
    </row>
    <row r="74" spans="1:6" ht="13.5" customHeight="1">
      <c r="A74" s="10"/>
      <c r="B74" s="12" t="s">
        <v>229</v>
      </c>
      <c r="C74" s="7">
        <v>5</v>
      </c>
      <c r="D74" s="8">
        <v>18</v>
      </c>
      <c r="E74" s="7">
        <v>19966</v>
      </c>
      <c r="F74" s="8" t="s">
        <v>67</v>
      </c>
    </row>
    <row r="75" spans="1:6" ht="13.5" customHeight="1">
      <c r="A75" s="10"/>
      <c r="B75" s="12" t="s">
        <v>230</v>
      </c>
      <c r="C75" s="7">
        <v>1</v>
      </c>
      <c r="D75" s="8">
        <v>3</v>
      </c>
      <c r="E75" s="47" t="s">
        <v>67</v>
      </c>
      <c r="F75" s="48" t="s">
        <v>67</v>
      </c>
    </row>
    <row r="76" spans="1:6" ht="13.5" customHeight="1">
      <c r="A76" s="20"/>
      <c r="B76" s="22" t="s">
        <v>233</v>
      </c>
      <c r="C76" s="5">
        <v>9</v>
      </c>
      <c r="D76" s="6">
        <v>51</v>
      </c>
      <c r="E76" s="5">
        <v>113774</v>
      </c>
      <c r="F76" s="6">
        <v>1506</v>
      </c>
    </row>
    <row r="77" spans="1:6" ht="13.5" customHeight="1">
      <c r="A77" s="10"/>
      <c r="B77" s="12" t="s">
        <v>234</v>
      </c>
      <c r="C77" s="7">
        <v>8</v>
      </c>
      <c r="D77" s="8">
        <v>48</v>
      </c>
      <c r="E77" s="7" t="s">
        <v>67</v>
      </c>
      <c r="F77" s="8">
        <v>1506</v>
      </c>
    </row>
    <row r="78" spans="1:6" ht="13.5" customHeight="1">
      <c r="A78" s="10"/>
      <c r="B78" s="12" t="s">
        <v>237</v>
      </c>
      <c r="C78" s="7">
        <v>1</v>
      </c>
      <c r="D78" s="8">
        <v>3</v>
      </c>
      <c r="E78" s="47" t="s">
        <v>67</v>
      </c>
      <c r="F78" s="8" t="s">
        <v>66</v>
      </c>
    </row>
    <row r="79" spans="1:6" ht="13.5" customHeight="1">
      <c r="A79" s="10"/>
      <c r="B79" s="12"/>
      <c r="C79" s="7"/>
      <c r="D79" s="8"/>
      <c r="E79" s="7"/>
      <c r="F79" s="8"/>
    </row>
    <row r="80" spans="1:6" ht="13.5" customHeight="1">
      <c r="A80" s="16" t="s">
        <v>28</v>
      </c>
      <c r="B80" s="18" t="s">
        <v>238</v>
      </c>
      <c r="C80" s="3">
        <v>60</v>
      </c>
      <c r="D80" s="4">
        <v>304</v>
      </c>
      <c r="E80" s="3">
        <v>572386</v>
      </c>
      <c r="F80" s="4">
        <v>9881</v>
      </c>
    </row>
    <row r="81" spans="1:6" ht="13.5" customHeight="1">
      <c r="A81" s="20"/>
      <c r="B81" s="22" t="s">
        <v>239</v>
      </c>
      <c r="C81" s="5">
        <v>2</v>
      </c>
      <c r="D81" s="6">
        <v>3</v>
      </c>
      <c r="E81" s="45" t="s">
        <v>67</v>
      </c>
      <c r="F81" s="46" t="s">
        <v>67</v>
      </c>
    </row>
    <row r="82" spans="1:6" ht="13.5" customHeight="1">
      <c r="A82" s="10"/>
      <c r="B82" s="12" t="s">
        <v>240</v>
      </c>
      <c r="C82" s="7">
        <v>1</v>
      </c>
      <c r="D82" s="8">
        <v>2</v>
      </c>
      <c r="E82" s="47" t="s">
        <v>67</v>
      </c>
      <c r="F82" s="48" t="s">
        <v>67</v>
      </c>
    </row>
    <row r="83" spans="1:6" ht="13.5" customHeight="1">
      <c r="A83" s="10"/>
      <c r="B83" s="12" t="s">
        <v>242</v>
      </c>
      <c r="C83" s="7">
        <v>1</v>
      </c>
      <c r="D83" s="8">
        <v>1</v>
      </c>
      <c r="E83" s="47" t="s">
        <v>67</v>
      </c>
      <c r="F83" s="8" t="s">
        <v>66</v>
      </c>
    </row>
    <row r="84" spans="1:6" ht="13.5" customHeight="1">
      <c r="A84" s="20"/>
      <c r="B84" s="22" t="s">
        <v>244</v>
      </c>
      <c r="C84" s="5">
        <v>1</v>
      </c>
      <c r="D84" s="6">
        <v>2</v>
      </c>
      <c r="E84" s="45" t="s">
        <v>67</v>
      </c>
      <c r="F84" s="46" t="s">
        <v>67</v>
      </c>
    </row>
    <row r="85" spans="1:6" ht="13.5" customHeight="1">
      <c r="A85" s="10"/>
      <c r="B85" s="12" t="s">
        <v>245</v>
      </c>
      <c r="C85" s="7">
        <v>1</v>
      </c>
      <c r="D85" s="8">
        <v>2</v>
      </c>
      <c r="E85" s="47" t="s">
        <v>67</v>
      </c>
      <c r="F85" s="48" t="s">
        <v>67</v>
      </c>
    </row>
    <row r="86" spans="1:6" ht="13.5" customHeight="1">
      <c r="A86" s="20"/>
      <c r="B86" s="22" t="s">
        <v>249</v>
      </c>
      <c r="C86" s="5">
        <v>18</v>
      </c>
      <c r="D86" s="6">
        <v>72</v>
      </c>
      <c r="E86" s="5">
        <v>119520</v>
      </c>
      <c r="F86" s="6">
        <v>755</v>
      </c>
    </row>
    <row r="87" spans="1:6" ht="13.5" customHeight="1">
      <c r="A87" s="10"/>
      <c r="B87" s="12" t="s">
        <v>250</v>
      </c>
      <c r="C87" s="7">
        <v>2</v>
      </c>
      <c r="D87" s="8">
        <v>5</v>
      </c>
      <c r="E87" s="47" t="s">
        <v>67</v>
      </c>
      <c r="F87" s="48" t="s">
        <v>67</v>
      </c>
    </row>
    <row r="88" spans="1:6" ht="13.5" customHeight="1">
      <c r="A88" s="10"/>
      <c r="B88" s="12" t="s">
        <v>251</v>
      </c>
      <c r="C88" s="7">
        <v>2</v>
      </c>
      <c r="D88" s="8">
        <v>3</v>
      </c>
      <c r="E88" s="47" t="s">
        <v>67</v>
      </c>
      <c r="F88" s="48" t="s">
        <v>67</v>
      </c>
    </row>
    <row r="89" spans="1:6" ht="13.5" customHeight="1">
      <c r="A89" s="10"/>
      <c r="B89" s="12" t="s">
        <v>252</v>
      </c>
      <c r="C89" s="7">
        <v>10</v>
      </c>
      <c r="D89" s="8">
        <v>56</v>
      </c>
      <c r="E89" s="7">
        <v>112686</v>
      </c>
      <c r="F89" s="8">
        <v>477</v>
      </c>
    </row>
    <row r="90" spans="1:6" ht="13.5" customHeight="1">
      <c r="A90" s="10"/>
      <c r="B90" s="12" t="s">
        <v>253</v>
      </c>
      <c r="C90" s="7">
        <v>4</v>
      </c>
      <c r="D90" s="8">
        <v>8</v>
      </c>
      <c r="E90" s="7">
        <v>5361</v>
      </c>
      <c r="F90" s="8">
        <v>184</v>
      </c>
    </row>
    <row r="91" spans="1:6" ht="13.5" customHeight="1">
      <c r="A91" s="20"/>
      <c r="B91" s="22" t="s">
        <v>254</v>
      </c>
      <c r="C91" s="5">
        <v>6</v>
      </c>
      <c r="D91" s="6">
        <v>17</v>
      </c>
      <c r="E91" s="5">
        <v>59229</v>
      </c>
      <c r="F91" s="6">
        <v>274</v>
      </c>
    </row>
    <row r="92" spans="1:6" ht="13.5" customHeight="1">
      <c r="A92" s="10"/>
      <c r="B92" s="12" t="s">
        <v>255</v>
      </c>
      <c r="C92" s="7">
        <v>3</v>
      </c>
      <c r="D92" s="8">
        <v>9</v>
      </c>
      <c r="E92" s="7">
        <v>23404</v>
      </c>
      <c r="F92" s="8">
        <v>91</v>
      </c>
    </row>
    <row r="93" spans="1:6" ht="13.5" customHeight="1">
      <c r="A93" s="10"/>
      <c r="B93" s="12" t="s">
        <v>256</v>
      </c>
      <c r="C93" s="7">
        <v>1</v>
      </c>
      <c r="D93" s="8">
        <v>1</v>
      </c>
      <c r="E93" s="47" t="s">
        <v>67</v>
      </c>
      <c r="F93" s="48" t="s">
        <v>67</v>
      </c>
    </row>
    <row r="94" spans="1:6" ht="13.5" customHeight="1">
      <c r="A94" s="10"/>
      <c r="B94" s="12" t="s">
        <v>257</v>
      </c>
      <c r="C94" s="7">
        <v>2</v>
      </c>
      <c r="D94" s="8">
        <v>7</v>
      </c>
      <c r="E94" s="47" t="s">
        <v>67</v>
      </c>
      <c r="F94" s="48" t="s">
        <v>67</v>
      </c>
    </row>
    <row r="95" spans="1:6" ht="13.5" customHeight="1">
      <c r="A95" s="20"/>
      <c r="B95" s="22" t="s">
        <v>258</v>
      </c>
      <c r="C95" s="5">
        <v>15</v>
      </c>
      <c r="D95" s="6">
        <v>79</v>
      </c>
      <c r="E95" s="5">
        <v>270722</v>
      </c>
      <c r="F95" s="6">
        <v>272</v>
      </c>
    </row>
    <row r="96" spans="1:6" ht="13.5" customHeight="1">
      <c r="A96" s="10"/>
      <c r="B96" s="12" t="s">
        <v>259</v>
      </c>
      <c r="C96" s="7">
        <v>5</v>
      </c>
      <c r="D96" s="8">
        <v>36</v>
      </c>
      <c r="E96" s="7">
        <v>196782</v>
      </c>
      <c r="F96" s="8" t="s">
        <v>66</v>
      </c>
    </row>
    <row r="97" spans="1:6" ht="13.5" customHeight="1">
      <c r="A97" s="10"/>
      <c r="B97" s="12" t="s">
        <v>260</v>
      </c>
      <c r="C97" s="7">
        <v>10</v>
      </c>
      <c r="D97" s="8">
        <v>43</v>
      </c>
      <c r="E97" s="7">
        <v>73940</v>
      </c>
      <c r="F97" s="8">
        <v>272</v>
      </c>
    </row>
    <row r="98" spans="1:6" ht="13.5" customHeight="1">
      <c r="A98" s="20"/>
      <c r="B98" s="22" t="s">
        <v>261</v>
      </c>
      <c r="C98" s="5">
        <v>4</v>
      </c>
      <c r="D98" s="6">
        <v>38</v>
      </c>
      <c r="E98" s="5">
        <v>18691</v>
      </c>
      <c r="F98" s="6" t="s">
        <v>67</v>
      </c>
    </row>
    <row r="99" spans="1:6" ht="13.5" customHeight="1">
      <c r="A99" s="10"/>
      <c r="B99" s="12" t="s">
        <v>262</v>
      </c>
      <c r="C99" s="7">
        <v>1</v>
      </c>
      <c r="D99" s="8">
        <v>3</v>
      </c>
      <c r="E99" s="47" t="s">
        <v>67</v>
      </c>
      <c r="F99" s="48" t="s">
        <v>67</v>
      </c>
    </row>
    <row r="100" spans="1:6" ht="13.5" customHeight="1">
      <c r="A100" s="10"/>
      <c r="B100" s="12" t="s">
        <v>264</v>
      </c>
      <c r="C100" s="7">
        <v>3</v>
      </c>
      <c r="D100" s="8">
        <v>35</v>
      </c>
      <c r="E100" s="7" t="s">
        <v>67</v>
      </c>
      <c r="F100" s="8" t="s">
        <v>66</v>
      </c>
    </row>
    <row r="101" spans="1:6" ht="13.5" customHeight="1">
      <c r="A101" s="20"/>
      <c r="B101" s="22" t="s">
        <v>266</v>
      </c>
      <c r="C101" s="5">
        <v>2</v>
      </c>
      <c r="D101" s="6">
        <v>3</v>
      </c>
      <c r="E101" s="45" t="s">
        <v>67</v>
      </c>
      <c r="F101" s="46" t="s">
        <v>67</v>
      </c>
    </row>
    <row r="102" spans="1:6" ht="13.5" customHeight="1">
      <c r="A102" s="10"/>
      <c r="B102" s="12" t="s">
        <v>267</v>
      </c>
      <c r="C102" s="7">
        <v>1</v>
      </c>
      <c r="D102" s="8">
        <v>1</v>
      </c>
      <c r="E102" s="47" t="s">
        <v>67</v>
      </c>
      <c r="F102" s="48" t="s">
        <v>67</v>
      </c>
    </row>
    <row r="103" spans="1:6" ht="13.5" customHeight="1">
      <c r="A103" s="10"/>
      <c r="B103" s="12" t="s">
        <v>269</v>
      </c>
      <c r="C103" s="7">
        <v>1</v>
      </c>
      <c r="D103" s="8">
        <v>2</v>
      </c>
      <c r="E103" s="47" t="s">
        <v>67</v>
      </c>
      <c r="F103" s="48" t="s">
        <v>67</v>
      </c>
    </row>
    <row r="104" spans="1:6" ht="13.5" customHeight="1">
      <c r="A104" s="20"/>
      <c r="B104" s="22" t="s">
        <v>270</v>
      </c>
      <c r="C104" s="5">
        <v>3</v>
      </c>
      <c r="D104" s="6">
        <v>7</v>
      </c>
      <c r="E104" s="5">
        <v>1976</v>
      </c>
      <c r="F104" s="6">
        <v>103</v>
      </c>
    </row>
    <row r="105" spans="1:6" ht="13.5" customHeight="1">
      <c r="A105" s="10"/>
      <c r="B105" s="12" t="s">
        <v>272</v>
      </c>
      <c r="C105" s="7">
        <v>3</v>
      </c>
      <c r="D105" s="8">
        <v>7</v>
      </c>
      <c r="E105" s="7">
        <v>1976</v>
      </c>
      <c r="F105" s="8">
        <v>103</v>
      </c>
    </row>
    <row r="106" spans="1:6" ht="13.5" customHeight="1">
      <c r="A106" s="20"/>
      <c r="B106" s="22" t="s">
        <v>273</v>
      </c>
      <c r="C106" s="5">
        <v>9</v>
      </c>
      <c r="D106" s="6">
        <v>83</v>
      </c>
      <c r="E106" s="5">
        <v>100398</v>
      </c>
      <c r="F106" s="6">
        <v>8235</v>
      </c>
    </row>
    <row r="107" spans="1:6" ht="13.5" customHeight="1">
      <c r="A107" s="10"/>
      <c r="B107" s="12" t="s">
        <v>274</v>
      </c>
      <c r="C107" s="7">
        <v>2</v>
      </c>
      <c r="D107" s="8">
        <v>51</v>
      </c>
      <c r="E107" s="47" t="s">
        <v>67</v>
      </c>
      <c r="F107" s="48" t="s">
        <v>67</v>
      </c>
    </row>
    <row r="108" spans="1:6" ht="13.5" customHeight="1">
      <c r="A108" s="10"/>
      <c r="B108" s="12" t="s">
        <v>276</v>
      </c>
      <c r="C108" s="7">
        <v>2</v>
      </c>
      <c r="D108" s="8">
        <v>10</v>
      </c>
      <c r="E108" s="47" t="s">
        <v>67</v>
      </c>
      <c r="F108" s="48" t="s">
        <v>67</v>
      </c>
    </row>
    <row r="109" spans="1:6" ht="13.5" customHeight="1">
      <c r="A109" s="10"/>
      <c r="B109" s="12" t="s">
        <v>282</v>
      </c>
      <c r="C109" s="7">
        <v>5</v>
      </c>
      <c r="D109" s="8">
        <v>22</v>
      </c>
      <c r="E109" s="7">
        <v>40274</v>
      </c>
      <c r="F109" s="8">
        <v>485</v>
      </c>
    </row>
    <row r="110" spans="1:6" ht="13.5" customHeight="1">
      <c r="A110" s="10"/>
      <c r="B110" s="12"/>
      <c r="C110" s="7"/>
      <c r="D110" s="8"/>
      <c r="E110" s="7"/>
      <c r="F110" s="8"/>
    </row>
    <row r="111" spans="1:6" ht="13.5" customHeight="1">
      <c r="A111" s="16" t="s">
        <v>28</v>
      </c>
      <c r="B111" s="18" t="s">
        <v>283</v>
      </c>
      <c r="C111" s="3">
        <v>4</v>
      </c>
      <c r="D111" s="4">
        <v>10</v>
      </c>
      <c r="E111" s="3">
        <v>82701</v>
      </c>
      <c r="F111" s="4" t="s">
        <v>66</v>
      </c>
    </row>
    <row r="112" spans="1:6" ht="13.5" customHeight="1">
      <c r="A112" s="20"/>
      <c r="B112" s="22" t="s">
        <v>284</v>
      </c>
      <c r="C112" s="5">
        <v>2</v>
      </c>
      <c r="D112" s="6">
        <v>2</v>
      </c>
      <c r="E112" s="45" t="s">
        <v>67</v>
      </c>
      <c r="F112" s="6" t="s">
        <v>66</v>
      </c>
    </row>
    <row r="113" spans="1:6" ht="13.5" customHeight="1">
      <c r="A113" s="10"/>
      <c r="B113" s="12" t="s">
        <v>287</v>
      </c>
      <c r="C113" s="7">
        <v>2</v>
      </c>
      <c r="D113" s="8">
        <v>2</v>
      </c>
      <c r="E113" s="47" t="s">
        <v>67</v>
      </c>
      <c r="F113" s="8" t="s">
        <v>66</v>
      </c>
    </row>
    <row r="114" spans="1:6" ht="13.5" customHeight="1">
      <c r="A114" s="20"/>
      <c r="B114" s="22" t="s">
        <v>292</v>
      </c>
      <c r="C114" s="5">
        <v>2</v>
      </c>
      <c r="D114" s="6">
        <v>8</v>
      </c>
      <c r="E114" s="45" t="s">
        <v>67</v>
      </c>
      <c r="F114" s="6" t="s">
        <v>66</v>
      </c>
    </row>
    <row r="115" spans="1:6" ht="13.5" customHeight="1">
      <c r="A115" s="10"/>
      <c r="B115" s="12" t="s">
        <v>293</v>
      </c>
      <c r="C115" s="7">
        <v>2</v>
      </c>
      <c r="D115" s="8">
        <v>8</v>
      </c>
      <c r="E115" s="47" t="s">
        <v>67</v>
      </c>
      <c r="F11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3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29</v>
      </c>
      <c r="B5" s="11" t="s">
        <v>541</v>
      </c>
      <c r="C5" s="7">
        <v>300</v>
      </c>
      <c r="D5" s="8">
        <v>1347</v>
      </c>
      <c r="E5" s="7">
        <v>2022170</v>
      </c>
      <c r="F5" s="8">
        <v>31237</v>
      </c>
    </row>
    <row r="6" spans="1:6" ht="13.5" customHeight="1">
      <c r="A6" s="16" t="s">
        <v>29</v>
      </c>
      <c r="B6" s="18" t="s">
        <v>68</v>
      </c>
      <c r="C6" s="3">
        <v>1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29</v>
      </c>
      <c r="B10" s="18" t="s">
        <v>86</v>
      </c>
      <c r="C10" s="3">
        <v>8</v>
      </c>
      <c r="D10" s="4">
        <v>36</v>
      </c>
      <c r="E10" s="3">
        <v>299527</v>
      </c>
      <c r="F10" s="4" t="s">
        <v>66</v>
      </c>
    </row>
    <row r="11" spans="1:6" ht="13.5" customHeight="1">
      <c r="A11" s="20"/>
      <c r="B11" s="22" t="s">
        <v>87</v>
      </c>
      <c r="C11" s="5">
        <v>3</v>
      </c>
      <c r="D11" s="6">
        <v>19</v>
      </c>
      <c r="E11" s="5">
        <v>286395</v>
      </c>
      <c r="F11" s="6" t="s">
        <v>66</v>
      </c>
    </row>
    <row r="12" spans="1:6" ht="13.5" customHeight="1">
      <c r="A12" s="10"/>
      <c r="B12" s="12" t="s">
        <v>90</v>
      </c>
      <c r="C12" s="7">
        <v>1</v>
      </c>
      <c r="D12" s="8">
        <v>2</v>
      </c>
      <c r="E12" s="47" t="s">
        <v>67</v>
      </c>
      <c r="F12" s="8" t="s">
        <v>66</v>
      </c>
    </row>
    <row r="13" spans="1:6" ht="13.5" customHeight="1">
      <c r="A13" s="10"/>
      <c r="B13" s="12" t="s">
        <v>92</v>
      </c>
      <c r="C13" s="7">
        <v>1</v>
      </c>
      <c r="D13" s="8">
        <v>8</v>
      </c>
      <c r="E13" s="47" t="s">
        <v>67</v>
      </c>
      <c r="F13" s="8" t="s">
        <v>66</v>
      </c>
    </row>
    <row r="14" spans="1:6" ht="13.5" customHeight="1">
      <c r="A14" s="10"/>
      <c r="B14" s="12" t="s">
        <v>94</v>
      </c>
      <c r="C14" s="7">
        <v>1</v>
      </c>
      <c r="D14" s="8">
        <v>9</v>
      </c>
      <c r="E14" s="47" t="s">
        <v>67</v>
      </c>
      <c r="F14" s="8" t="s">
        <v>66</v>
      </c>
    </row>
    <row r="15" spans="1:6" ht="13.5" customHeight="1">
      <c r="A15" s="20"/>
      <c r="B15" s="22" t="s">
        <v>95</v>
      </c>
      <c r="C15" s="5">
        <v>5</v>
      </c>
      <c r="D15" s="6">
        <v>17</v>
      </c>
      <c r="E15" s="5">
        <v>13132</v>
      </c>
      <c r="F15" s="6" t="s">
        <v>66</v>
      </c>
    </row>
    <row r="16" spans="1:6" ht="13.5" customHeight="1">
      <c r="A16" s="10"/>
      <c r="B16" s="12" t="s">
        <v>97</v>
      </c>
      <c r="C16" s="7">
        <v>1</v>
      </c>
      <c r="D16" s="8">
        <v>4</v>
      </c>
      <c r="E16" s="47" t="s">
        <v>67</v>
      </c>
      <c r="F16" s="8" t="s">
        <v>66</v>
      </c>
    </row>
    <row r="17" spans="1:6" ht="13.5" customHeight="1">
      <c r="A17" s="10"/>
      <c r="B17" s="12" t="s">
        <v>100</v>
      </c>
      <c r="C17" s="7">
        <v>2</v>
      </c>
      <c r="D17" s="8">
        <v>8</v>
      </c>
      <c r="E17" s="47" t="s">
        <v>67</v>
      </c>
      <c r="F17" s="8" t="s">
        <v>66</v>
      </c>
    </row>
    <row r="18" spans="1:6" ht="13.5" customHeight="1">
      <c r="A18" s="10"/>
      <c r="B18" s="12" t="s">
        <v>101</v>
      </c>
      <c r="C18" s="7">
        <v>1</v>
      </c>
      <c r="D18" s="8">
        <v>2</v>
      </c>
      <c r="E18" s="47" t="s">
        <v>67</v>
      </c>
      <c r="F18" s="8" t="s">
        <v>66</v>
      </c>
    </row>
    <row r="19" spans="1:6" ht="13.5" customHeight="1">
      <c r="A19" s="10"/>
      <c r="B19" s="12" t="s">
        <v>103</v>
      </c>
      <c r="C19" s="7">
        <v>1</v>
      </c>
      <c r="D19" s="8">
        <v>3</v>
      </c>
      <c r="E19" s="4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29</v>
      </c>
      <c r="B21" s="18" t="s">
        <v>104</v>
      </c>
      <c r="C21" s="3">
        <v>9</v>
      </c>
      <c r="D21" s="4">
        <v>31</v>
      </c>
      <c r="E21" s="3">
        <v>33392</v>
      </c>
      <c r="F21" s="4" t="s">
        <v>66</v>
      </c>
    </row>
    <row r="22" spans="1:6" ht="13.5" customHeight="1">
      <c r="A22" s="20"/>
      <c r="B22" s="22" t="s">
        <v>105</v>
      </c>
      <c r="C22" s="5">
        <v>7</v>
      </c>
      <c r="D22" s="6">
        <v>24</v>
      </c>
      <c r="E22" s="5" t="s">
        <v>67</v>
      </c>
      <c r="F22" s="6" t="s">
        <v>66</v>
      </c>
    </row>
    <row r="23" spans="1:6" ht="13.5" customHeight="1">
      <c r="A23" s="10"/>
      <c r="B23" s="12" t="s">
        <v>106</v>
      </c>
      <c r="C23" s="7">
        <v>3</v>
      </c>
      <c r="D23" s="8">
        <v>9</v>
      </c>
      <c r="E23" s="7">
        <v>8086</v>
      </c>
      <c r="F23" s="8" t="s">
        <v>66</v>
      </c>
    </row>
    <row r="24" spans="1:6" ht="13.5" customHeight="1">
      <c r="A24" s="10"/>
      <c r="B24" s="12" t="s">
        <v>109</v>
      </c>
      <c r="C24" s="7">
        <v>1</v>
      </c>
      <c r="D24" s="8">
        <v>3</v>
      </c>
      <c r="E24" s="47" t="s">
        <v>67</v>
      </c>
      <c r="F24" s="8" t="s">
        <v>66</v>
      </c>
    </row>
    <row r="25" spans="1:6" ht="13.5" customHeight="1">
      <c r="A25" s="10"/>
      <c r="B25" s="12" t="s">
        <v>110</v>
      </c>
      <c r="C25" s="7">
        <v>3</v>
      </c>
      <c r="D25" s="8">
        <v>12</v>
      </c>
      <c r="E25" s="7">
        <v>10459</v>
      </c>
      <c r="F25" s="8" t="s">
        <v>66</v>
      </c>
    </row>
    <row r="26" spans="1:6" ht="13.5" customHeight="1">
      <c r="A26" s="20"/>
      <c r="B26" s="22" t="s">
        <v>125</v>
      </c>
      <c r="C26" s="5">
        <v>2</v>
      </c>
      <c r="D26" s="6">
        <v>7</v>
      </c>
      <c r="E26" s="45" t="s">
        <v>67</v>
      </c>
      <c r="F26" s="6" t="s">
        <v>66</v>
      </c>
    </row>
    <row r="27" spans="1:6" ht="13.5" customHeight="1">
      <c r="A27" s="10"/>
      <c r="B27" s="12" t="s">
        <v>127</v>
      </c>
      <c r="C27" s="7">
        <v>2</v>
      </c>
      <c r="D27" s="8">
        <v>7</v>
      </c>
      <c r="E27" s="47" t="s">
        <v>67</v>
      </c>
      <c r="F27" s="8" t="s">
        <v>66</v>
      </c>
    </row>
    <row r="28" spans="1:6" ht="13.5" customHeight="1">
      <c r="A28" s="10"/>
      <c r="B28" s="12"/>
      <c r="C28" s="7"/>
      <c r="D28" s="8"/>
      <c r="E28" s="7"/>
      <c r="F28" s="8"/>
    </row>
    <row r="29" spans="1:6" ht="13.5" customHeight="1">
      <c r="A29" s="16" t="s">
        <v>29</v>
      </c>
      <c r="B29" s="18" t="s">
        <v>131</v>
      </c>
      <c r="C29" s="3">
        <v>3</v>
      </c>
      <c r="D29" s="4">
        <v>7</v>
      </c>
      <c r="E29" s="3">
        <v>31623</v>
      </c>
      <c r="F29" s="4" t="s">
        <v>66</v>
      </c>
    </row>
    <row r="30" spans="1:6" ht="13.5" customHeight="1">
      <c r="A30" s="20"/>
      <c r="B30" s="22" t="s">
        <v>138</v>
      </c>
      <c r="C30" s="5">
        <v>2</v>
      </c>
      <c r="D30" s="6">
        <v>5</v>
      </c>
      <c r="E30" s="45" t="s">
        <v>67</v>
      </c>
      <c r="F30" s="6" t="s">
        <v>66</v>
      </c>
    </row>
    <row r="31" spans="1:6" ht="13.5" customHeight="1">
      <c r="A31" s="10"/>
      <c r="B31" s="12" t="s">
        <v>139</v>
      </c>
      <c r="C31" s="7">
        <v>2</v>
      </c>
      <c r="D31" s="8">
        <v>5</v>
      </c>
      <c r="E31" s="47" t="s">
        <v>67</v>
      </c>
      <c r="F31" s="8" t="s">
        <v>66</v>
      </c>
    </row>
    <row r="32" spans="1:6" ht="13.5" customHeight="1">
      <c r="A32" s="20"/>
      <c r="B32" s="22" t="s">
        <v>142</v>
      </c>
      <c r="C32" s="5">
        <v>1</v>
      </c>
      <c r="D32" s="6">
        <v>2</v>
      </c>
      <c r="E32" s="45" t="s">
        <v>67</v>
      </c>
      <c r="F32" s="6" t="s">
        <v>66</v>
      </c>
    </row>
    <row r="33" spans="1:6" ht="13.5" customHeight="1">
      <c r="A33" s="10"/>
      <c r="B33" s="12" t="s">
        <v>143</v>
      </c>
      <c r="C33" s="7">
        <v>1</v>
      </c>
      <c r="D33" s="8">
        <v>2</v>
      </c>
      <c r="E33" s="47" t="s">
        <v>67</v>
      </c>
      <c r="F33" s="8" t="s">
        <v>66</v>
      </c>
    </row>
    <row r="34" spans="1:6" ht="13.5" customHeight="1">
      <c r="A34" s="10"/>
      <c r="B34" s="12"/>
      <c r="C34" s="7"/>
      <c r="D34" s="8"/>
      <c r="E34" s="7"/>
      <c r="F34" s="8"/>
    </row>
    <row r="35" spans="1:6" ht="13.5" customHeight="1">
      <c r="A35" s="16" t="s">
        <v>29</v>
      </c>
      <c r="B35" s="18" t="s">
        <v>149</v>
      </c>
      <c r="C35" s="3">
        <v>7</v>
      </c>
      <c r="D35" s="4">
        <v>18</v>
      </c>
      <c r="E35" s="3" t="s">
        <v>67</v>
      </c>
      <c r="F35" s="4" t="s">
        <v>66</v>
      </c>
    </row>
    <row r="36" spans="1:6" ht="13.5" customHeight="1">
      <c r="A36" s="20"/>
      <c r="B36" s="22" t="s">
        <v>150</v>
      </c>
      <c r="C36" s="5">
        <v>1</v>
      </c>
      <c r="D36" s="6">
        <v>3</v>
      </c>
      <c r="E36" s="45" t="s">
        <v>67</v>
      </c>
      <c r="F36" s="6" t="s">
        <v>66</v>
      </c>
    </row>
    <row r="37" spans="1:6" ht="13.5" customHeight="1">
      <c r="A37" s="10"/>
      <c r="B37" s="12" t="s">
        <v>153</v>
      </c>
      <c r="C37" s="7">
        <v>1</v>
      </c>
      <c r="D37" s="8">
        <v>3</v>
      </c>
      <c r="E37" s="47" t="s">
        <v>67</v>
      </c>
      <c r="F37" s="8" t="s">
        <v>66</v>
      </c>
    </row>
    <row r="38" spans="1:6" ht="13.5" customHeight="1">
      <c r="A38" s="20"/>
      <c r="B38" s="22" t="s">
        <v>157</v>
      </c>
      <c r="C38" s="5">
        <v>3</v>
      </c>
      <c r="D38" s="6">
        <v>9</v>
      </c>
      <c r="E38" s="5">
        <v>1835</v>
      </c>
      <c r="F38" s="6" t="s">
        <v>66</v>
      </c>
    </row>
    <row r="39" spans="1:6" ht="13.5" customHeight="1">
      <c r="A39" s="10"/>
      <c r="B39" s="12" t="s">
        <v>160</v>
      </c>
      <c r="C39" s="7">
        <v>3</v>
      </c>
      <c r="D39" s="8">
        <v>9</v>
      </c>
      <c r="E39" s="7">
        <v>1835</v>
      </c>
      <c r="F39" s="8" t="s">
        <v>66</v>
      </c>
    </row>
    <row r="40" spans="1:6" ht="13.5" customHeight="1">
      <c r="A40" s="20"/>
      <c r="B40" s="22" t="s">
        <v>162</v>
      </c>
      <c r="C40" s="5">
        <v>1</v>
      </c>
      <c r="D40" s="6">
        <v>2</v>
      </c>
      <c r="E40" s="45" t="s">
        <v>67</v>
      </c>
      <c r="F40" s="6" t="s">
        <v>66</v>
      </c>
    </row>
    <row r="41" spans="1:6" ht="13.5" customHeight="1">
      <c r="A41" s="10"/>
      <c r="B41" s="12" t="s">
        <v>164</v>
      </c>
      <c r="C41" s="7">
        <v>1</v>
      </c>
      <c r="D41" s="8">
        <v>2</v>
      </c>
      <c r="E41" s="47" t="s">
        <v>67</v>
      </c>
      <c r="F41" s="8" t="s">
        <v>66</v>
      </c>
    </row>
    <row r="42" spans="1:6" ht="13.5" customHeight="1">
      <c r="A42" s="20"/>
      <c r="B42" s="22" t="s">
        <v>165</v>
      </c>
      <c r="C42" s="5">
        <v>2</v>
      </c>
      <c r="D42" s="6">
        <v>4</v>
      </c>
      <c r="E42" s="45" t="s">
        <v>67</v>
      </c>
      <c r="F42" s="6" t="s">
        <v>66</v>
      </c>
    </row>
    <row r="43" spans="1:6" ht="13.5" customHeight="1">
      <c r="A43" s="10"/>
      <c r="B43" s="12" t="s">
        <v>168</v>
      </c>
      <c r="C43" s="7">
        <v>1</v>
      </c>
      <c r="D43" s="8">
        <v>2</v>
      </c>
      <c r="E43" s="47" t="s">
        <v>67</v>
      </c>
      <c r="F43" s="8" t="s">
        <v>66</v>
      </c>
    </row>
    <row r="44" spans="1:6" ht="13.5" customHeight="1">
      <c r="A44" s="10"/>
      <c r="B44" s="12" t="s">
        <v>174</v>
      </c>
      <c r="C44" s="7">
        <v>1</v>
      </c>
      <c r="D44" s="8">
        <v>2</v>
      </c>
      <c r="E44" s="47" t="s">
        <v>67</v>
      </c>
      <c r="F44" s="8" t="s">
        <v>66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29</v>
      </c>
      <c r="B46" s="18" t="s">
        <v>180</v>
      </c>
      <c r="C46" s="3">
        <v>20</v>
      </c>
      <c r="D46" s="4">
        <v>45</v>
      </c>
      <c r="E46" s="3">
        <v>45618</v>
      </c>
      <c r="F46" s="4">
        <v>3096</v>
      </c>
    </row>
    <row r="47" spans="1:6" ht="13.5" customHeight="1">
      <c r="A47" s="20"/>
      <c r="B47" s="22" t="s">
        <v>181</v>
      </c>
      <c r="C47" s="5">
        <v>2</v>
      </c>
      <c r="D47" s="6">
        <v>4</v>
      </c>
      <c r="E47" s="45" t="s">
        <v>67</v>
      </c>
      <c r="F47" s="46" t="s">
        <v>67</v>
      </c>
    </row>
    <row r="48" spans="1:6" ht="13.5" customHeight="1">
      <c r="A48" s="10"/>
      <c r="B48" s="12" t="s">
        <v>182</v>
      </c>
      <c r="C48" s="7">
        <v>1</v>
      </c>
      <c r="D48" s="8">
        <v>1</v>
      </c>
      <c r="E48" s="47" t="s">
        <v>67</v>
      </c>
      <c r="F48" s="48" t="s">
        <v>67</v>
      </c>
    </row>
    <row r="49" spans="1:6" ht="13.5" customHeight="1">
      <c r="A49" s="10"/>
      <c r="B49" s="12" t="s">
        <v>183</v>
      </c>
      <c r="C49" s="7">
        <v>1</v>
      </c>
      <c r="D49" s="8">
        <v>3</v>
      </c>
      <c r="E49" s="47" t="s">
        <v>67</v>
      </c>
      <c r="F49" s="48" t="s">
        <v>67</v>
      </c>
    </row>
    <row r="50" spans="1:6" ht="13.5" customHeight="1">
      <c r="A50" s="20"/>
      <c r="B50" s="22" t="s">
        <v>184</v>
      </c>
      <c r="C50" s="5">
        <v>2</v>
      </c>
      <c r="D50" s="6">
        <v>4</v>
      </c>
      <c r="E50" s="45" t="s">
        <v>67</v>
      </c>
      <c r="F50" s="46" t="s">
        <v>67</v>
      </c>
    </row>
    <row r="51" spans="1:6" ht="13.5" customHeight="1">
      <c r="A51" s="10"/>
      <c r="B51" s="12" t="s">
        <v>185</v>
      </c>
      <c r="C51" s="7">
        <v>2</v>
      </c>
      <c r="D51" s="8">
        <v>4</v>
      </c>
      <c r="E51" s="47" t="s">
        <v>67</v>
      </c>
      <c r="F51" s="48" t="s">
        <v>67</v>
      </c>
    </row>
    <row r="52" spans="1:6" ht="13.5" customHeight="1">
      <c r="A52" s="20"/>
      <c r="B52" s="22" t="s">
        <v>186</v>
      </c>
      <c r="C52" s="5">
        <v>14</v>
      </c>
      <c r="D52" s="6">
        <v>35</v>
      </c>
      <c r="E52" s="5">
        <v>40422</v>
      </c>
      <c r="F52" s="6">
        <v>2829</v>
      </c>
    </row>
    <row r="53" spans="1:6" ht="13.5" customHeight="1">
      <c r="A53" s="10"/>
      <c r="B53" s="12" t="s">
        <v>187</v>
      </c>
      <c r="C53" s="7">
        <v>13</v>
      </c>
      <c r="D53" s="8">
        <v>28</v>
      </c>
      <c r="E53" s="7" t="s">
        <v>67</v>
      </c>
      <c r="F53" s="8" t="s">
        <v>67</v>
      </c>
    </row>
    <row r="54" spans="1:6" ht="13.5" customHeight="1">
      <c r="A54" s="10"/>
      <c r="B54" s="12" t="s">
        <v>188</v>
      </c>
      <c r="C54" s="7">
        <v>1</v>
      </c>
      <c r="D54" s="8">
        <v>7</v>
      </c>
      <c r="E54" s="47" t="s">
        <v>67</v>
      </c>
      <c r="F54" s="48" t="s">
        <v>67</v>
      </c>
    </row>
    <row r="55" spans="1:6" ht="13.5" customHeight="1">
      <c r="A55" s="20"/>
      <c r="B55" s="22" t="s">
        <v>189</v>
      </c>
      <c r="C55" s="5">
        <v>1</v>
      </c>
      <c r="D55" s="6">
        <v>1</v>
      </c>
      <c r="E55" s="45" t="s">
        <v>67</v>
      </c>
      <c r="F55" s="46" t="s">
        <v>67</v>
      </c>
    </row>
    <row r="56" spans="1:6" ht="13.5" customHeight="1">
      <c r="A56" s="10"/>
      <c r="B56" s="12" t="s">
        <v>190</v>
      </c>
      <c r="C56" s="7">
        <v>1</v>
      </c>
      <c r="D56" s="8">
        <v>1</v>
      </c>
      <c r="E56" s="47" t="s">
        <v>67</v>
      </c>
      <c r="F56" s="48" t="s">
        <v>67</v>
      </c>
    </row>
    <row r="57" spans="1:6" ht="13.5" customHeight="1">
      <c r="A57" s="20"/>
      <c r="B57" s="22" t="s">
        <v>192</v>
      </c>
      <c r="C57" s="5">
        <v>1</v>
      </c>
      <c r="D57" s="6">
        <v>1</v>
      </c>
      <c r="E57" s="45" t="s">
        <v>67</v>
      </c>
      <c r="F57" s="46" t="s">
        <v>67</v>
      </c>
    </row>
    <row r="58" spans="1:6" ht="13.5" customHeight="1">
      <c r="A58" s="10"/>
      <c r="B58" s="12" t="s">
        <v>196</v>
      </c>
      <c r="C58" s="7">
        <v>1</v>
      </c>
      <c r="D58" s="8">
        <v>1</v>
      </c>
      <c r="E58" s="47" t="s">
        <v>67</v>
      </c>
      <c r="F58" s="48" t="s">
        <v>67</v>
      </c>
    </row>
    <row r="59" spans="1:6" ht="13.5" customHeight="1">
      <c r="A59" s="10"/>
      <c r="B59" s="12"/>
      <c r="C59" s="7"/>
      <c r="D59" s="8"/>
      <c r="E59" s="7"/>
      <c r="F59" s="8"/>
    </row>
    <row r="60" spans="1:6" ht="13.5" customHeight="1">
      <c r="A60" s="16" t="s">
        <v>29</v>
      </c>
      <c r="B60" s="18" t="s">
        <v>197</v>
      </c>
      <c r="C60" s="3">
        <v>107</v>
      </c>
      <c r="D60" s="4">
        <v>731</v>
      </c>
      <c r="E60" s="3">
        <v>953037</v>
      </c>
      <c r="F60" s="4">
        <v>17256</v>
      </c>
    </row>
    <row r="61" spans="1:6" ht="13.5" customHeight="1">
      <c r="A61" s="20"/>
      <c r="B61" s="22" t="s">
        <v>198</v>
      </c>
      <c r="C61" s="5">
        <v>14</v>
      </c>
      <c r="D61" s="6">
        <v>191</v>
      </c>
      <c r="E61" s="5">
        <v>307197</v>
      </c>
      <c r="F61" s="6">
        <v>5777</v>
      </c>
    </row>
    <row r="62" spans="1:6" ht="13.5" customHeight="1">
      <c r="A62" s="10"/>
      <c r="B62" s="12" t="s">
        <v>199</v>
      </c>
      <c r="C62" s="7">
        <v>14</v>
      </c>
      <c r="D62" s="8">
        <v>191</v>
      </c>
      <c r="E62" s="7">
        <v>307197</v>
      </c>
      <c r="F62" s="8">
        <v>5777</v>
      </c>
    </row>
    <row r="63" spans="1:6" ht="13.5" customHeight="1">
      <c r="A63" s="20"/>
      <c r="B63" s="22" t="s">
        <v>200</v>
      </c>
      <c r="C63" s="5">
        <v>9</v>
      </c>
      <c r="D63" s="6">
        <v>44</v>
      </c>
      <c r="E63" s="5">
        <v>40578</v>
      </c>
      <c r="F63" s="6">
        <v>491</v>
      </c>
    </row>
    <row r="64" spans="1:6" ht="13.5" customHeight="1">
      <c r="A64" s="10"/>
      <c r="B64" s="12" t="s">
        <v>201</v>
      </c>
      <c r="C64" s="7">
        <v>7</v>
      </c>
      <c r="D64" s="8">
        <v>39</v>
      </c>
      <c r="E64" s="7" t="s">
        <v>67</v>
      </c>
      <c r="F64" s="8" t="s">
        <v>67</v>
      </c>
    </row>
    <row r="65" spans="1:6" ht="13.5" customHeight="1">
      <c r="A65" s="10"/>
      <c r="B65" s="12" t="s">
        <v>202</v>
      </c>
      <c r="C65" s="7">
        <v>2</v>
      </c>
      <c r="D65" s="8">
        <v>5</v>
      </c>
      <c r="E65" s="47" t="s">
        <v>67</v>
      </c>
      <c r="F65" s="48" t="s">
        <v>67</v>
      </c>
    </row>
    <row r="66" spans="1:6" ht="13.5" customHeight="1">
      <c r="A66" s="20"/>
      <c r="B66" s="22" t="s">
        <v>203</v>
      </c>
      <c r="C66" s="5">
        <v>11</v>
      </c>
      <c r="D66" s="6">
        <v>43</v>
      </c>
      <c r="E66" s="5">
        <v>23627</v>
      </c>
      <c r="F66" s="6">
        <v>819</v>
      </c>
    </row>
    <row r="67" spans="1:6" ht="13.5" customHeight="1">
      <c r="A67" s="10"/>
      <c r="B67" s="12" t="s">
        <v>204</v>
      </c>
      <c r="C67" s="7">
        <v>10</v>
      </c>
      <c r="D67" s="8">
        <v>41</v>
      </c>
      <c r="E67" s="7" t="s">
        <v>67</v>
      </c>
      <c r="F67" s="8" t="s">
        <v>67</v>
      </c>
    </row>
    <row r="68" spans="1:6" ht="13.5" customHeight="1">
      <c r="A68" s="10"/>
      <c r="B68" s="12" t="s">
        <v>205</v>
      </c>
      <c r="C68" s="7">
        <v>1</v>
      </c>
      <c r="D68" s="8">
        <v>2</v>
      </c>
      <c r="E68" s="47" t="s">
        <v>67</v>
      </c>
      <c r="F68" s="48" t="s">
        <v>67</v>
      </c>
    </row>
    <row r="69" spans="1:6" ht="13.5" customHeight="1">
      <c r="A69" s="20"/>
      <c r="B69" s="22" t="s">
        <v>206</v>
      </c>
      <c r="C69" s="5">
        <v>5</v>
      </c>
      <c r="D69" s="6">
        <v>17</v>
      </c>
      <c r="E69" s="5">
        <v>16863</v>
      </c>
      <c r="F69" s="6">
        <v>279</v>
      </c>
    </row>
    <row r="70" spans="1:6" ht="13.5" customHeight="1">
      <c r="A70" s="10"/>
      <c r="B70" s="12" t="s">
        <v>207</v>
      </c>
      <c r="C70" s="7">
        <v>5</v>
      </c>
      <c r="D70" s="8">
        <v>17</v>
      </c>
      <c r="E70" s="7">
        <v>16863</v>
      </c>
      <c r="F70" s="8">
        <v>279</v>
      </c>
    </row>
    <row r="71" spans="1:6" ht="13.5" customHeight="1">
      <c r="A71" s="20"/>
      <c r="B71" s="22" t="s">
        <v>208</v>
      </c>
      <c r="C71" s="5">
        <v>14</v>
      </c>
      <c r="D71" s="6">
        <v>26</v>
      </c>
      <c r="E71" s="5">
        <v>12421</v>
      </c>
      <c r="F71" s="6">
        <v>598</v>
      </c>
    </row>
    <row r="72" spans="1:6" ht="13.5" customHeight="1">
      <c r="A72" s="10"/>
      <c r="B72" s="12" t="s">
        <v>209</v>
      </c>
      <c r="C72" s="7">
        <v>14</v>
      </c>
      <c r="D72" s="8">
        <v>26</v>
      </c>
      <c r="E72" s="7">
        <v>12421</v>
      </c>
      <c r="F72" s="8">
        <v>598</v>
      </c>
    </row>
    <row r="73" spans="1:6" ht="13.5" customHeight="1">
      <c r="A73" s="20"/>
      <c r="B73" s="22" t="s">
        <v>210</v>
      </c>
      <c r="C73" s="5">
        <v>16</v>
      </c>
      <c r="D73" s="6">
        <v>46</v>
      </c>
      <c r="E73" s="5">
        <v>21042</v>
      </c>
      <c r="F73" s="6">
        <v>458</v>
      </c>
    </row>
    <row r="74" spans="1:6" ht="13.5" customHeight="1">
      <c r="A74" s="10"/>
      <c r="B74" s="12" t="s">
        <v>211</v>
      </c>
      <c r="C74" s="7">
        <v>6</v>
      </c>
      <c r="D74" s="8">
        <v>27</v>
      </c>
      <c r="E74" s="7" t="s">
        <v>67</v>
      </c>
      <c r="F74" s="8" t="s">
        <v>67</v>
      </c>
    </row>
    <row r="75" spans="1:6" ht="13.5" customHeight="1">
      <c r="A75" s="10"/>
      <c r="B75" s="12" t="s">
        <v>212</v>
      </c>
      <c r="C75" s="7">
        <v>9</v>
      </c>
      <c r="D75" s="8">
        <v>16</v>
      </c>
      <c r="E75" s="7">
        <v>9862</v>
      </c>
      <c r="F75" s="8">
        <v>265</v>
      </c>
    </row>
    <row r="76" spans="1:6" ht="13.5" customHeight="1">
      <c r="A76" s="10"/>
      <c r="B76" s="12" t="s">
        <v>213</v>
      </c>
      <c r="C76" s="7">
        <v>1</v>
      </c>
      <c r="D76" s="8">
        <v>3</v>
      </c>
      <c r="E76" s="47" t="s">
        <v>67</v>
      </c>
      <c r="F76" s="48" t="s">
        <v>67</v>
      </c>
    </row>
    <row r="77" spans="1:6" ht="13.5" customHeight="1">
      <c r="A77" s="20"/>
      <c r="B77" s="22" t="s">
        <v>215</v>
      </c>
      <c r="C77" s="5">
        <v>38</v>
      </c>
      <c r="D77" s="6">
        <v>364</v>
      </c>
      <c r="E77" s="5">
        <v>531309</v>
      </c>
      <c r="F77" s="6">
        <v>8834</v>
      </c>
    </row>
    <row r="78" spans="1:6" ht="13.5" customHeight="1">
      <c r="A78" s="10"/>
      <c r="B78" s="12" t="s">
        <v>216</v>
      </c>
      <c r="C78" s="7">
        <v>6</v>
      </c>
      <c r="D78" s="8">
        <v>85</v>
      </c>
      <c r="E78" s="7">
        <v>119634</v>
      </c>
      <c r="F78" s="8">
        <v>840</v>
      </c>
    </row>
    <row r="79" spans="1:6" ht="13.5" customHeight="1">
      <c r="A79" s="10"/>
      <c r="B79" s="12" t="s">
        <v>217</v>
      </c>
      <c r="C79" s="7">
        <v>5</v>
      </c>
      <c r="D79" s="8">
        <v>9</v>
      </c>
      <c r="E79" s="7">
        <v>4475</v>
      </c>
      <c r="F79" s="8">
        <v>16</v>
      </c>
    </row>
    <row r="80" spans="1:6" ht="13.5" customHeight="1">
      <c r="A80" s="10"/>
      <c r="B80" s="12" t="s">
        <v>218</v>
      </c>
      <c r="C80" s="7">
        <v>3</v>
      </c>
      <c r="D80" s="8">
        <v>10</v>
      </c>
      <c r="E80" s="7">
        <v>6997</v>
      </c>
      <c r="F80" s="8">
        <v>175</v>
      </c>
    </row>
    <row r="81" spans="1:6" ht="13.5" customHeight="1">
      <c r="A81" s="10"/>
      <c r="B81" s="12" t="s">
        <v>219</v>
      </c>
      <c r="C81" s="7">
        <v>2</v>
      </c>
      <c r="D81" s="8">
        <v>3</v>
      </c>
      <c r="E81" s="47" t="s">
        <v>67</v>
      </c>
      <c r="F81" s="48" t="s">
        <v>67</v>
      </c>
    </row>
    <row r="82" spans="1:6" ht="13.5" customHeight="1">
      <c r="A82" s="10"/>
      <c r="B82" s="12" t="s">
        <v>220</v>
      </c>
      <c r="C82" s="7">
        <v>2</v>
      </c>
      <c r="D82" s="8">
        <v>9</v>
      </c>
      <c r="E82" s="47" t="s">
        <v>67</v>
      </c>
      <c r="F82" s="48" t="s">
        <v>67</v>
      </c>
    </row>
    <row r="83" spans="1:6" ht="13.5" customHeight="1">
      <c r="A83" s="10"/>
      <c r="B83" s="12" t="s">
        <v>221</v>
      </c>
      <c r="C83" s="7">
        <v>11</v>
      </c>
      <c r="D83" s="8">
        <v>26</v>
      </c>
      <c r="E83" s="7">
        <v>7089</v>
      </c>
      <c r="F83" s="8">
        <v>795</v>
      </c>
    </row>
    <row r="84" spans="1:6" ht="13.5" customHeight="1">
      <c r="A84" s="10"/>
      <c r="B84" s="12" t="s">
        <v>224</v>
      </c>
      <c r="C84" s="7">
        <v>9</v>
      </c>
      <c r="D84" s="8">
        <v>222</v>
      </c>
      <c r="E84" s="7">
        <v>390106</v>
      </c>
      <c r="F84" s="8">
        <v>6920</v>
      </c>
    </row>
    <row r="85" spans="1:6" ht="13.5" customHeight="1">
      <c r="A85" s="10"/>
      <c r="B85" s="12"/>
      <c r="C85" s="7"/>
      <c r="D85" s="8"/>
      <c r="E85" s="7"/>
      <c r="F85" s="8"/>
    </row>
    <row r="86" spans="1:6" ht="13.5" customHeight="1">
      <c r="A86" s="16" t="s">
        <v>29</v>
      </c>
      <c r="B86" s="18" t="s">
        <v>225</v>
      </c>
      <c r="C86" s="3">
        <v>30</v>
      </c>
      <c r="D86" s="4">
        <v>87</v>
      </c>
      <c r="E86" s="3">
        <v>82352</v>
      </c>
      <c r="F86" s="4">
        <v>617</v>
      </c>
    </row>
    <row r="87" spans="1:6" ht="13.5" customHeight="1">
      <c r="A87" s="20"/>
      <c r="B87" s="22" t="s">
        <v>226</v>
      </c>
      <c r="C87" s="5">
        <v>17</v>
      </c>
      <c r="D87" s="6">
        <v>50</v>
      </c>
      <c r="E87" s="5">
        <v>23281</v>
      </c>
      <c r="F87" s="6">
        <v>285</v>
      </c>
    </row>
    <row r="88" spans="1:6" ht="13.5" customHeight="1">
      <c r="A88" s="10"/>
      <c r="B88" s="12" t="s">
        <v>227</v>
      </c>
      <c r="C88" s="7">
        <v>4</v>
      </c>
      <c r="D88" s="8">
        <v>14</v>
      </c>
      <c r="E88" s="7">
        <v>5642</v>
      </c>
      <c r="F88" s="8" t="s">
        <v>66</v>
      </c>
    </row>
    <row r="89" spans="1:6" ht="13.5" customHeight="1">
      <c r="A89" s="10"/>
      <c r="B89" s="12" t="s">
        <v>228</v>
      </c>
      <c r="C89" s="7">
        <v>6</v>
      </c>
      <c r="D89" s="8">
        <v>25</v>
      </c>
      <c r="E89" s="7">
        <v>14540</v>
      </c>
      <c r="F89" s="8" t="s">
        <v>66</v>
      </c>
    </row>
    <row r="90" spans="1:6" ht="13.5" customHeight="1">
      <c r="A90" s="10"/>
      <c r="B90" s="12" t="s">
        <v>229</v>
      </c>
      <c r="C90" s="7">
        <v>3</v>
      </c>
      <c r="D90" s="8">
        <v>4</v>
      </c>
      <c r="E90" s="7">
        <v>2338</v>
      </c>
      <c r="F90" s="8">
        <v>156</v>
      </c>
    </row>
    <row r="91" spans="1:6" ht="13.5" customHeight="1">
      <c r="A91" s="10"/>
      <c r="B91" s="12" t="s">
        <v>230</v>
      </c>
      <c r="C91" s="7">
        <v>4</v>
      </c>
      <c r="D91" s="8">
        <v>7</v>
      </c>
      <c r="E91" s="7">
        <v>761</v>
      </c>
      <c r="F91" s="8">
        <v>129</v>
      </c>
    </row>
    <row r="92" spans="1:6" ht="13.5" customHeight="1">
      <c r="A92" s="20"/>
      <c r="B92" s="22" t="s">
        <v>233</v>
      </c>
      <c r="C92" s="5">
        <v>13</v>
      </c>
      <c r="D92" s="6">
        <v>37</v>
      </c>
      <c r="E92" s="5">
        <v>59071</v>
      </c>
      <c r="F92" s="6">
        <v>332</v>
      </c>
    </row>
    <row r="93" spans="1:6" ht="13.5" customHeight="1">
      <c r="A93" s="10"/>
      <c r="B93" s="12" t="s">
        <v>234</v>
      </c>
      <c r="C93" s="7">
        <v>13</v>
      </c>
      <c r="D93" s="8">
        <v>37</v>
      </c>
      <c r="E93" s="7">
        <v>59071</v>
      </c>
      <c r="F93" s="8">
        <v>332</v>
      </c>
    </row>
    <row r="94" spans="1:6" ht="13.5" customHeight="1">
      <c r="A94" s="10"/>
      <c r="B94" s="12"/>
      <c r="C94" s="7"/>
      <c r="D94" s="8"/>
      <c r="E94" s="7"/>
      <c r="F94" s="8"/>
    </row>
    <row r="95" spans="1:6" ht="13.5" customHeight="1">
      <c r="A95" s="16" t="s">
        <v>29</v>
      </c>
      <c r="B95" s="18" t="s">
        <v>238</v>
      </c>
      <c r="C95" s="3">
        <v>111</v>
      </c>
      <c r="D95" s="4">
        <v>378</v>
      </c>
      <c r="E95" s="3">
        <v>561542</v>
      </c>
      <c r="F95" s="4">
        <v>10268</v>
      </c>
    </row>
    <row r="96" spans="1:6" ht="13.5" customHeight="1">
      <c r="A96" s="20"/>
      <c r="B96" s="22" t="s">
        <v>239</v>
      </c>
      <c r="C96" s="5">
        <v>12</v>
      </c>
      <c r="D96" s="6">
        <v>27</v>
      </c>
      <c r="E96" s="5">
        <v>21744</v>
      </c>
      <c r="F96" s="6">
        <v>1284</v>
      </c>
    </row>
    <row r="97" spans="1:6" ht="13.5" customHeight="1">
      <c r="A97" s="10"/>
      <c r="B97" s="12" t="s">
        <v>240</v>
      </c>
      <c r="C97" s="7">
        <v>4</v>
      </c>
      <c r="D97" s="8">
        <v>12</v>
      </c>
      <c r="E97" s="7">
        <v>17212</v>
      </c>
      <c r="F97" s="8" t="s">
        <v>67</v>
      </c>
    </row>
    <row r="98" spans="1:6" ht="13.5" customHeight="1">
      <c r="A98" s="10"/>
      <c r="B98" s="12" t="s">
        <v>241</v>
      </c>
      <c r="C98" s="7">
        <v>2</v>
      </c>
      <c r="D98" s="8">
        <v>3</v>
      </c>
      <c r="E98" s="47" t="s">
        <v>67</v>
      </c>
      <c r="F98" s="8" t="s">
        <v>66</v>
      </c>
    </row>
    <row r="99" spans="1:6" ht="13.5" customHeight="1">
      <c r="A99" s="10"/>
      <c r="B99" s="12" t="s">
        <v>242</v>
      </c>
      <c r="C99" s="7">
        <v>5</v>
      </c>
      <c r="D99" s="8">
        <v>10</v>
      </c>
      <c r="E99" s="7">
        <v>3152</v>
      </c>
      <c r="F99" s="8" t="s">
        <v>66</v>
      </c>
    </row>
    <row r="100" spans="1:6" ht="13.5" customHeight="1">
      <c r="A100" s="10"/>
      <c r="B100" s="12" t="s">
        <v>243</v>
      </c>
      <c r="C100" s="7">
        <v>1</v>
      </c>
      <c r="D100" s="8">
        <v>2</v>
      </c>
      <c r="E100" s="47" t="s">
        <v>67</v>
      </c>
      <c r="F100" s="48" t="s">
        <v>67</v>
      </c>
    </row>
    <row r="101" spans="1:6" ht="13.5" customHeight="1">
      <c r="A101" s="20"/>
      <c r="B101" s="22" t="s">
        <v>244</v>
      </c>
      <c r="C101" s="5">
        <v>3</v>
      </c>
      <c r="D101" s="6">
        <v>4</v>
      </c>
      <c r="E101" s="5">
        <v>233</v>
      </c>
      <c r="F101" s="6">
        <v>118</v>
      </c>
    </row>
    <row r="102" spans="1:6" ht="13.5" customHeight="1">
      <c r="A102" s="10"/>
      <c r="B102" s="12" t="s">
        <v>245</v>
      </c>
      <c r="C102" s="7">
        <v>1</v>
      </c>
      <c r="D102" s="8">
        <v>2</v>
      </c>
      <c r="E102" s="47" t="s">
        <v>67</v>
      </c>
      <c r="F102" s="48" t="s">
        <v>67</v>
      </c>
    </row>
    <row r="103" spans="1:6" ht="13.5" customHeight="1">
      <c r="A103" s="10"/>
      <c r="B103" s="12" t="s">
        <v>247</v>
      </c>
      <c r="C103" s="7">
        <v>2</v>
      </c>
      <c r="D103" s="8">
        <v>2</v>
      </c>
      <c r="E103" s="47" t="s">
        <v>67</v>
      </c>
      <c r="F103" s="48" t="s">
        <v>67</v>
      </c>
    </row>
    <row r="104" spans="1:6" ht="13.5" customHeight="1">
      <c r="A104" s="20"/>
      <c r="B104" s="22" t="s">
        <v>249</v>
      </c>
      <c r="C104" s="5">
        <v>28</v>
      </c>
      <c r="D104" s="6">
        <v>84</v>
      </c>
      <c r="E104" s="5">
        <v>113771</v>
      </c>
      <c r="F104" s="6">
        <v>918</v>
      </c>
    </row>
    <row r="105" spans="1:6" ht="13.5" customHeight="1">
      <c r="A105" s="10"/>
      <c r="B105" s="12" t="s">
        <v>250</v>
      </c>
      <c r="C105" s="7">
        <v>2</v>
      </c>
      <c r="D105" s="8">
        <v>6</v>
      </c>
      <c r="E105" s="47" t="s">
        <v>67</v>
      </c>
      <c r="F105" s="48" t="s">
        <v>67</v>
      </c>
    </row>
    <row r="106" spans="1:6" ht="13.5" customHeight="1">
      <c r="A106" s="10"/>
      <c r="B106" s="12" t="s">
        <v>251</v>
      </c>
      <c r="C106" s="7">
        <v>5</v>
      </c>
      <c r="D106" s="8">
        <v>8</v>
      </c>
      <c r="E106" s="7" t="s">
        <v>67</v>
      </c>
      <c r="F106" s="8" t="s">
        <v>67</v>
      </c>
    </row>
    <row r="107" spans="1:6" ht="13.5" customHeight="1">
      <c r="A107" s="10"/>
      <c r="B107" s="12" t="s">
        <v>252</v>
      </c>
      <c r="C107" s="7">
        <v>13</v>
      </c>
      <c r="D107" s="8">
        <v>55</v>
      </c>
      <c r="E107" s="7">
        <v>104195</v>
      </c>
      <c r="F107" s="8">
        <v>375</v>
      </c>
    </row>
    <row r="108" spans="1:6" ht="13.5" customHeight="1">
      <c r="A108" s="10"/>
      <c r="B108" s="12" t="s">
        <v>253</v>
      </c>
      <c r="C108" s="7">
        <v>8</v>
      </c>
      <c r="D108" s="8">
        <v>15</v>
      </c>
      <c r="E108" s="7">
        <v>7000</v>
      </c>
      <c r="F108" s="8">
        <v>384</v>
      </c>
    </row>
    <row r="109" spans="1:6" ht="13.5" customHeight="1">
      <c r="A109" s="20"/>
      <c r="B109" s="22" t="s">
        <v>254</v>
      </c>
      <c r="C109" s="5">
        <v>2</v>
      </c>
      <c r="D109" s="6">
        <v>6</v>
      </c>
      <c r="E109" s="45" t="s">
        <v>67</v>
      </c>
      <c r="F109" s="46" t="s">
        <v>67</v>
      </c>
    </row>
    <row r="110" spans="1:6" ht="13.5" customHeight="1">
      <c r="A110" s="10"/>
      <c r="B110" s="12" t="s">
        <v>256</v>
      </c>
      <c r="C110" s="7">
        <v>1</v>
      </c>
      <c r="D110" s="8">
        <v>2</v>
      </c>
      <c r="E110" s="47" t="s">
        <v>67</v>
      </c>
      <c r="F110" s="48" t="s">
        <v>67</v>
      </c>
    </row>
    <row r="111" spans="1:6" ht="13.5" customHeight="1">
      <c r="A111" s="10"/>
      <c r="B111" s="12" t="s">
        <v>257</v>
      </c>
      <c r="C111" s="7">
        <v>1</v>
      </c>
      <c r="D111" s="8">
        <v>4</v>
      </c>
      <c r="E111" s="47" t="s">
        <v>67</v>
      </c>
      <c r="F111" s="48" t="s">
        <v>67</v>
      </c>
    </row>
    <row r="112" spans="1:6" ht="13.5" customHeight="1">
      <c r="A112" s="20"/>
      <c r="B112" s="22" t="s">
        <v>258</v>
      </c>
      <c r="C112" s="5">
        <v>21</v>
      </c>
      <c r="D112" s="6">
        <v>82</v>
      </c>
      <c r="E112" s="5">
        <v>245238</v>
      </c>
      <c r="F112" s="6">
        <v>320</v>
      </c>
    </row>
    <row r="113" spans="1:6" ht="13.5" customHeight="1">
      <c r="A113" s="10"/>
      <c r="B113" s="12" t="s">
        <v>259</v>
      </c>
      <c r="C113" s="7">
        <v>10</v>
      </c>
      <c r="D113" s="8">
        <v>30</v>
      </c>
      <c r="E113" s="7">
        <v>184794</v>
      </c>
      <c r="F113" s="8" t="s">
        <v>66</v>
      </c>
    </row>
    <row r="114" spans="1:6" ht="13.5" customHeight="1">
      <c r="A114" s="10"/>
      <c r="B114" s="12" t="s">
        <v>260</v>
      </c>
      <c r="C114" s="7">
        <v>11</v>
      </c>
      <c r="D114" s="8">
        <v>52</v>
      </c>
      <c r="E114" s="7">
        <v>60444</v>
      </c>
      <c r="F114" s="8">
        <v>320</v>
      </c>
    </row>
    <row r="115" spans="1:6" ht="13.5" customHeight="1">
      <c r="A115" s="20"/>
      <c r="B115" s="22" t="s">
        <v>261</v>
      </c>
      <c r="C115" s="5">
        <v>7</v>
      </c>
      <c r="D115" s="6">
        <v>75</v>
      </c>
      <c r="E115" s="5">
        <v>35474</v>
      </c>
      <c r="F115" s="6" t="s">
        <v>67</v>
      </c>
    </row>
    <row r="116" spans="1:6" ht="13.5" customHeight="1">
      <c r="A116" s="10"/>
      <c r="B116" s="12" t="s">
        <v>262</v>
      </c>
      <c r="C116" s="7">
        <v>1</v>
      </c>
      <c r="D116" s="8">
        <v>2</v>
      </c>
      <c r="E116" s="47" t="s">
        <v>67</v>
      </c>
      <c r="F116" s="48" t="s">
        <v>67</v>
      </c>
    </row>
    <row r="117" spans="1:6" ht="13.5" customHeight="1">
      <c r="A117" s="10"/>
      <c r="B117" s="12" t="s">
        <v>264</v>
      </c>
      <c r="C117" s="7">
        <v>5</v>
      </c>
      <c r="D117" s="8">
        <v>71</v>
      </c>
      <c r="E117" s="7" t="s">
        <v>67</v>
      </c>
      <c r="F117" s="8" t="s">
        <v>66</v>
      </c>
    </row>
    <row r="118" spans="1:6" ht="13.5" customHeight="1">
      <c r="A118" s="10"/>
      <c r="B118" s="12" t="s">
        <v>265</v>
      </c>
      <c r="C118" s="7">
        <v>1</v>
      </c>
      <c r="D118" s="8">
        <v>2</v>
      </c>
      <c r="E118" s="47" t="s">
        <v>67</v>
      </c>
      <c r="F118" s="48" t="s">
        <v>67</v>
      </c>
    </row>
    <row r="119" spans="1:6" ht="13.5" customHeight="1">
      <c r="A119" s="20"/>
      <c r="B119" s="22" t="s">
        <v>266</v>
      </c>
      <c r="C119" s="5">
        <v>4</v>
      </c>
      <c r="D119" s="6">
        <v>6</v>
      </c>
      <c r="E119" s="5">
        <v>709</v>
      </c>
      <c r="F119" s="6">
        <v>79</v>
      </c>
    </row>
    <row r="120" spans="1:6" ht="13.5" customHeight="1">
      <c r="A120" s="10"/>
      <c r="B120" s="12" t="s">
        <v>267</v>
      </c>
      <c r="C120" s="7">
        <v>3</v>
      </c>
      <c r="D120" s="8">
        <v>5</v>
      </c>
      <c r="E120" s="7" t="s">
        <v>67</v>
      </c>
      <c r="F120" s="8" t="s">
        <v>67</v>
      </c>
    </row>
    <row r="121" spans="1:6" ht="13.5" customHeight="1">
      <c r="A121" s="10"/>
      <c r="B121" s="12" t="s">
        <v>268</v>
      </c>
      <c r="C121" s="7">
        <v>1</v>
      </c>
      <c r="D121" s="8">
        <v>1</v>
      </c>
      <c r="E121" s="47" t="s">
        <v>67</v>
      </c>
      <c r="F121" s="48" t="s">
        <v>67</v>
      </c>
    </row>
    <row r="122" spans="1:6" ht="13.5" customHeight="1">
      <c r="A122" s="20"/>
      <c r="B122" s="22" t="s">
        <v>270</v>
      </c>
      <c r="C122" s="5">
        <v>3</v>
      </c>
      <c r="D122" s="6">
        <v>7</v>
      </c>
      <c r="E122" s="5">
        <v>2668</v>
      </c>
      <c r="F122" s="6">
        <v>92</v>
      </c>
    </row>
    <row r="123" spans="1:6" ht="13.5" customHeight="1">
      <c r="A123" s="10"/>
      <c r="B123" s="12" t="s">
        <v>272</v>
      </c>
      <c r="C123" s="7">
        <v>3</v>
      </c>
      <c r="D123" s="8">
        <v>7</v>
      </c>
      <c r="E123" s="7">
        <v>2668</v>
      </c>
      <c r="F123" s="8">
        <v>92</v>
      </c>
    </row>
    <row r="124" spans="1:6" ht="13.5" customHeight="1">
      <c r="A124" s="20"/>
      <c r="B124" s="22" t="s">
        <v>273</v>
      </c>
      <c r="C124" s="5">
        <v>31</v>
      </c>
      <c r="D124" s="6">
        <v>87</v>
      </c>
      <c r="E124" s="5" t="s">
        <v>67</v>
      </c>
      <c r="F124" s="6" t="s">
        <v>67</v>
      </c>
    </row>
    <row r="125" spans="1:6" ht="13.5" customHeight="1">
      <c r="A125" s="10"/>
      <c r="B125" s="12" t="s">
        <v>274</v>
      </c>
      <c r="C125" s="7">
        <v>3</v>
      </c>
      <c r="D125" s="8">
        <v>29</v>
      </c>
      <c r="E125" s="7">
        <v>51293</v>
      </c>
      <c r="F125" s="8">
        <v>4968</v>
      </c>
    </row>
    <row r="126" spans="1:6" ht="13.5" customHeight="1">
      <c r="A126" s="10"/>
      <c r="B126" s="12" t="s">
        <v>275</v>
      </c>
      <c r="C126" s="7">
        <v>8</v>
      </c>
      <c r="D126" s="8">
        <v>10</v>
      </c>
      <c r="E126" s="7">
        <v>2507</v>
      </c>
      <c r="F126" s="8">
        <v>175</v>
      </c>
    </row>
    <row r="127" spans="1:6" ht="13.5" customHeight="1">
      <c r="A127" s="10"/>
      <c r="B127" s="12" t="s">
        <v>276</v>
      </c>
      <c r="C127" s="7">
        <v>7</v>
      </c>
      <c r="D127" s="8">
        <v>20</v>
      </c>
      <c r="E127" s="7">
        <v>16838</v>
      </c>
      <c r="F127" s="8">
        <v>340</v>
      </c>
    </row>
    <row r="128" spans="1:6" ht="13.5" customHeight="1">
      <c r="A128" s="10"/>
      <c r="B128" s="12" t="s">
        <v>278</v>
      </c>
      <c r="C128" s="7">
        <v>4</v>
      </c>
      <c r="D128" s="8">
        <v>6</v>
      </c>
      <c r="E128" s="7">
        <v>4582</v>
      </c>
      <c r="F128" s="8">
        <v>123</v>
      </c>
    </row>
    <row r="129" spans="1:6" ht="13.5" customHeight="1">
      <c r="A129" s="10"/>
      <c r="B129" s="12" t="s">
        <v>281</v>
      </c>
      <c r="C129" s="7">
        <v>1</v>
      </c>
      <c r="D129" s="8">
        <v>7</v>
      </c>
      <c r="E129" s="47" t="s">
        <v>67</v>
      </c>
      <c r="F129" s="48" t="s">
        <v>67</v>
      </c>
    </row>
    <row r="130" spans="1:6" ht="13.5" customHeight="1">
      <c r="A130" s="10"/>
      <c r="B130" s="12" t="s">
        <v>282</v>
      </c>
      <c r="C130" s="7">
        <v>8</v>
      </c>
      <c r="D130" s="8">
        <v>15</v>
      </c>
      <c r="E130" s="7">
        <v>10216</v>
      </c>
      <c r="F130" s="8">
        <v>862</v>
      </c>
    </row>
    <row r="131" spans="1:6" ht="13.5" customHeight="1">
      <c r="A131" s="10"/>
      <c r="B131" s="12"/>
      <c r="C131" s="7"/>
      <c r="D131" s="8"/>
      <c r="E131" s="7"/>
      <c r="F131" s="8"/>
    </row>
    <row r="132" spans="1:6" ht="13.5" customHeight="1">
      <c r="A132" s="16" t="s">
        <v>29</v>
      </c>
      <c r="B132" s="18" t="s">
        <v>283</v>
      </c>
      <c r="C132" s="3">
        <v>4</v>
      </c>
      <c r="D132" s="4">
        <v>11</v>
      </c>
      <c r="E132" s="3">
        <v>4102</v>
      </c>
      <c r="F132" s="4" t="s">
        <v>66</v>
      </c>
    </row>
    <row r="133" spans="1:6" ht="13.5" customHeight="1">
      <c r="A133" s="20"/>
      <c r="B133" s="22" t="s">
        <v>284</v>
      </c>
      <c r="C133" s="5">
        <v>2</v>
      </c>
      <c r="D133" s="6">
        <v>7</v>
      </c>
      <c r="E133" s="45" t="s">
        <v>67</v>
      </c>
      <c r="F133" s="6" t="s">
        <v>66</v>
      </c>
    </row>
    <row r="134" spans="1:6" ht="13.5" customHeight="1">
      <c r="A134" s="10"/>
      <c r="B134" s="12" t="s">
        <v>289</v>
      </c>
      <c r="C134" s="7">
        <v>2</v>
      </c>
      <c r="D134" s="8">
        <v>7</v>
      </c>
      <c r="E134" s="47" t="s">
        <v>67</v>
      </c>
      <c r="F134" s="8" t="s">
        <v>66</v>
      </c>
    </row>
    <row r="135" spans="1:6" ht="13.5" customHeight="1">
      <c r="A135" s="20"/>
      <c r="B135" s="22" t="s">
        <v>290</v>
      </c>
      <c r="C135" s="5">
        <v>1</v>
      </c>
      <c r="D135" s="6">
        <v>1</v>
      </c>
      <c r="E135" s="45" t="s">
        <v>67</v>
      </c>
      <c r="F135" s="6" t="s">
        <v>66</v>
      </c>
    </row>
    <row r="136" spans="1:6" ht="13.5" customHeight="1">
      <c r="A136" s="10"/>
      <c r="B136" s="12" t="s">
        <v>291</v>
      </c>
      <c r="C136" s="7">
        <v>1</v>
      </c>
      <c r="D136" s="8">
        <v>1</v>
      </c>
      <c r="E136" s="47" t="s">
        <v>67</v>
      </c>
      <c r="F136" s="8" t="s">
        <v>66</v>
      </c>
    </row>
    <row r="137" spans="1:6" ht="13.5" customHeight="1">
      <c r="A137" s="20"/>
      <c r="B137" s="22" t="s">
        <v>292</v>
      </c>
      <c r="C137" s="5">
        <v>1</v>
      </c>
      <c r="D137" s="6">
        <v>3</v>
      </c>
      <c r="E137" s="45" t="s">
        <v>67</v>
      </c>
      <c r="F137" s="6" t="s">
        <v>66</v>
      </c>
    </row>
    <row r="138" spans="1:6" ht="13.5" customHeight="1">
      <c r="A138" s="10"/>
      <c r="B138" s="12" t="s">
        <v>293</v>
      </c>
      <c r="C138" s="7">
        <v>1</v>
      </c>
      <c r="D138" s="8">
        <v>3</v>
      </c>
      <c r="E138" s="47" t="s">
        <v>67</v>
      </c>
      <c r="F138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4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30</v>
      </c>
      <c r="B5" s="11" t="s">
        <v>541</v>
      </c>
      <c r="C5" s="7">
        <v>565</v>
      </c>
      <c r="D5" s="8">
        <v>3742</v>
      </c>
      <c r="E5" s="7">
        <v>9056502</v>
      </c>
      <c r="F5" s="8">
        <v>78462</v>
      </c>
    </row>
    <row r="6" spans="1:6" ht="13.5" customHeight="1">
      <c r="A6" s="16" t="s">
        <v>30</v>
      </c>
      <c r="B6" s="18" t="s">
        <v>71</v>
      </c>
      <c r="C6" s="3">
        <v>1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72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75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30</v>
      </c>
      <c r="B10" s="18" t="s">
        <v>86</v>
      </c>
      <c r="C10" s="3">
        <v>27</v>
      </c>
      <c r="D10" s="4">
        <v>158</v>
      </c>
      <c r="E10" s="3">
        <v>440354</v>
      </c>
      <c r="F10" s="4" t="s">
        <v>66</v>
      </c>
    </row>
    <row r="11" spans="1:6" ht="13.5" customHeight="1">
      <c r="A11" s="20"/>
      <c r="B11" s="22" t="s">
        <v>87</v>
      </c>
      <c r="C11" s="5">
        <v>7</v>
      </c>
      <c r="D11" s="6">
        <v>65</v>
      </c>
      <c r="E11" s="5">
        <v>127380</v>
      </c>
      <c r="F11" s="6" t="s">
        <v>66</v>
      </c>
    </row>
    <row r="12" spans="1:6" ht="13.5" customHeight="1">
      <c r="A12" s="10"/>
      <c r="B12" s="12" t="s">
        <v>90</v>
      </c>
      <c r="C12" s="7">
        <v>4</v>
      </c>
      <c r="D12" s="8">
        <v>54</v>
      </c>
      <c r="E12" s="7">
        <v>118901</v>
      </c>
      <c r="F12" s="8" t="s">
        <v>66</v>
      </c>
    </row>
    <row r="13" spans="1:6" ht="13.5" customHeight="1">
      <c r="A13" s="10"/>
      <c r="B13" s="12" t="s">
        <v>92</v>
      </c>
      <c r="C13" s="7">
        <v>1</v>
      </c>
      <c r="D13" s="8">
        <v>1</v>
      </c>
      <c r="E13" s="47" t="s">
        <v>67</v>
      </c>
      <c r="F13" s="8" t="s">
        <v>66</v>
      </c>
    </row>
    <row r="14" spans="1:6" ht="13.5" customHeight="1">
      <c r="A14" s="10"/>
      <c r="B14" s="12" t="s">
        <v>93</v>
      </c>
      <c r="C14" s="7">
        <v>2</v>
      </c>
      <c r="D14" s="8">
        <v>10</v>
      </c>
      <c r="E14" s="47" t="s">
        <v>67</v>
      </c>
      <c r="F14" s="8" t="s">
        <v>66</v>
      </c>
    </row>
    <row r="15" spans="1:6" ht="13.5" customHeight="1">
      <c r="A15" s="20"/>
      <c r="B15" s="22" t="s">
        <v>95</v>
      </c>
      <c r="C15" s="5">
        <v>20</v>
      </c>
      <c r="D15" s="6">
        <v>93</v>
      </c>
      <c r="E15" s="5">
        <v>312974</v>
      </c>
      <c r="F15" s="6" t="s">
        <v>66</v>
      </c>
    </row>
    <row r="16" spans="1:6" ht="13.5" customHeight="1">
      <c r="A16" s="10"/>
      <c r="B16" s="12" t="s">
        <v>96</v>
      </c>
      <c r="C16" s="7">
        <v>4</v>
      </c>
      <c r="D16" s="8">
        <v>8</v>
      </c>
      <c r="E16" s="7">
        <v>22236</v>
      </c>
      <c r="F16" s="8" t="s">
        <v>66</v>
      </c>
    </row>
    <row r="17" spans="1:6" ht="13.5" customHeight="1">
      <c r="A17" s="10"/>
      <c r="B17" s="12" t="s">
        <v>97</v>
      </c>
      <c r="C17" s="7">
        <v>2</v>
      </c>
      <c r="D17" s="8">
        <v>5</v>
      </c>
      <c r="E17" s="47" t="s">
        <v>67</v>
      </c>
      <c r="F17" s="8" t="s">
        <v>66</v>
      </c>
    </row>
    <row r="18" spans="1:6" ht="13.5" customHeight="1">
      <c r="A18" s="10"/>
      <c r="B18" s="12" t="s">
        <v>98</v>
      </c>
      <c r="C18" s="7">
        <v>1</v>
      </c>
      <c r="D18" s="8">
        <v>2</v>
      </c>
      <c r="E18" s="47" t="s">
        <v>67</v>
      </c>
      <c r="F18" s="8" t="s">
        <v>66</v>
      </c>
    </row>
    <row r="19" spans="1:6" ht="13.5" customHeight="1">
      <c r="A19" s="10"/>
      <c r="B19" s="12" t="s">
        <v>99</v>
      </c>
      <c r="C19" s="7">
        <v>3</v>
      </c>
      <c r="D19" s="8">
        <v>29</v>
      </c>
      <c r="E19" s="7">
        <v>33068</v>
      </c>
      <c r="F19" s="8" t="s">
        <v>66</v>
      </c>
    </row>
    <row r="20" spans="1:6" ht="13.5" customHeight="1">
      <c r="A20" s="10"/>
      <c r="B20" s="12" t="s">
        <v>100</v>
      </c>
      <c r="C20" s="7">
        <v>1</v>
      </c>
      <c r="D20" s="8">
        <v>5</v>
      </c>
      <c r="E20" s="47" t="s">
        <v>67</v>
      </c>
      <c r="F20" s="8" t="s">
        <v>66</v>
      </c>
    </row>
    <row r="21" spans="1:6" ht="13.5" customHeight="1">
      <c r="A21" s="10"/>
      <c r="B21" s="12" t="s">
        <v>101</v>
      </c>
      <c r="C21" s="7">
        <v>1</v>
      </c>
      <c r="D21" s="8">
        <v>2</v>
      </c>
      <c r="E21" s="47" t="s">
        <v>67</v>
      </c>
      <c r="F21" s="8" t="s">
        <v>66</v>
      </c>
    </row>
    <row r="22" spans="1:6" ht="13.5" customHeight="1">
      <c r="A22" s="10"/>
      <c r="B22" s="12" t="s">
        <v>103</v>
      </c>
      <c r="C22" s="7">
        <v>8</v>
      </c>
      <c r="D22" s="8">
        <v>42</v>
      </c>
      <c r="E22" s="7">
        <v>241774</v>
      </c>
      <c r="F22" s="8" t="s">
        <v>66</v>
      </c>
    </row>
    <row r="23" spans="1:6" ht="13.5" customHeight="1">
      <c r="A23" s="10"/>
      <c r="B23" s="12"/>
      <c r="C23" s="7"/>
      <c r="D23" s="8"/>
      <c r="E23" s="7"/>
      <c r="F23" s="8"/>
    </row>
    <row r="24" spans="1:6" ht="13.5" customHeight="1">
      <c r="A24" s="16" t="s">
        <v>30</v>
      </c>
      <c r="B24" s="18" t="s">
        <v>104</v>
      </c>
      <c r="C24" s="3">
        <v>23</v>
      </c>
      <c r="D24" s="4">
        <v>125</v>
      </c>
      <c r="E24" s="3">
        <v>1136267</v>
      </c>
      <c r="F24" s="4" t="s">
        <v>66</v>
      </c>
    </row>
    <row r="25" spans="1:6" ht="13.5" customHeight="1">
      <c r="A25" s="20"/>
      <c r="B25" s="22" t="s">
        <v>105</v>
      </c>
      <c r="C25" s="5">
        <v>13</v>
      </c>
      <c r="D25" s="6">
        <v>77</v>
      </c>
      <c r="E25" s="5">
        <v>571975</v>
      </c>
      <c r="F25" s="6" t="s">
        <v>66</v>
      </c>
    </row>
    <row r="26" spans="1:6" ht="13.5" customHeight="1">
      <c r="A26" s="10"/>
      <c r="B26" s="12" t="s">
        <v>106</v>
      </c>
      <c r="C26" s="7">
        <v>1</v>
      </c>
      <c r="D26" s="8">
        <v>3</v>
      </c>
      <c r="E26" s="47" t="s">
        <v>67</v>
      </c>
      <c r="F26" s="8" t="s">
        <v>66</v>
      </c>
    </row>
    <row r="27" spans="1:6" ht="13.5" customHeight="1">
      <c r="A27" s="10"/>
      <c r="B27" s="12" t="s">
        <v>108</v>
      </c>
      <c r="C27" s="7">
        <v>1</v>
      </c>
      <c r="D27" s="8">
        <v>6</v>
      </c>
      <c r="E27" s="47" t="s">
        <v>67</v>
      </c>
      <c r="F27" s="8" t="s">
        <v>66</v>
      </c>
    </row>
    <row r="28" spans="1:6" ht="13.5" customHeight="1">
      <c r="A28" s="10"/>
      <c r="B28" s="12" t="s">
        <v>109</v>
      </c>
      <c r="C28" s="7">
        <v>2</v>
      </c>
      <c r="D28" s="8">
        <v>10</v>
      </c>
      <c r="E28" s="47" t="s">
        <v>67</v>
      </c>
      <c r="F28" s="8" t="s">
        <v>66</v>
      </c>
    </row>
    <row r="29" spans="1:6" ht="13.5" customHeight="1">
      <c r="A29" s="10"/>
      <c r="B29" s="12" t="s">
        <v>110</v>
      </c>
      <c r="C29" s="7">
        <v>9</v>
      </c>
      <c r="D29" s="8">
        <v>58</v>
      </c>
      <c r="E29" s="7">
        <v>466388</v>
      </c>
      <c r="F29" s="8" t="s">
        <v>66</v>
      </c>
    </row>
    <row r="30" spans="1:6" ht="13.5" customHeight="1">
      <c r="A30" s="20"/>
      <c r="B30" s="22" t="s">
        <v>111</v>
      </c>
      <c r="C30" s="5">
        <v>3</v>
      </c>
      <c r="D30" s="6">
        <v>9</v>
      </c>
      <c r="E30" s="5">
        <v>46233</v>
      </c>
      <c r="F30" s="6" t="s">
        <v>66</v>
      </c>
    </row>
    <row r="31" spans="1:6" ht="13.5" customHeight="1">
      <c r="A31" s="10"/>
      <c r="B31" s="12" t="s">
        <v>112</v>
      </c>
      <c r="C31" s="7">
        <v>2</v>
      </c>
      <c r="D31" s="8">
        <v>5</v>
      </c>
      <c r="E31" s="47" t="s">
        <v>67</v>
      </c>
      <c r="F31" s="8" t="s">
        <v>66</v>
      </c>
    </row>
    <row r="32" spans="1:6" ht="13.5" customHeight="1">
      <c r="A32" s="10"/>
      <c r="B32" s="12" t="s">
        <v>113</v>
      </c>
      <c r="C32" s="7">
        <v>1</v>
      </c>
      <c r="D32" s="8">
        <v>4</v>
      </c>
      <c r="E32" s="47" t="s">
        <v>67</v>
      </c>
      <c r="F32" s="8" t="s">
        <v>66</v>
      </c>
    </row>
    <row r="33" spans="1:6" ht="13.5" customHeight="1">
      <c r="A33" s="20"/>
      <c r="B33" s="22" t="s">
        <v>115</v>
      </c>
      <c r="C33" s="5">
        <v>2</v>
      </c>
      <c r="D33" s="6">
        <v>10</v>
      </c>
      <c r="E33" s="45" t="s">
        <v>67</v>
      </c>
      <c r="F33" s="6" t="s">
        <v>66</v>
      </c>
    </row>
    <row r="34" spans="1:6" ht="13.5" customHeight="1">
      <c r="A34" s="10"/>
      <c r="B34" s="12" t="s">
        <v>116</v>
      </c>
      <c r="C34" s="7">
        <v>2</v>
      </c>
      <c r="D34" s="8">
        <v>10</v>
      </c>
      <c r="E34" s="47" t="s">
        <v>67</v>
      </c>
      <c r="F34" s="8" t="s">
        <v>66</v>
      </c>
    </row>
    <row r="35" spans="1:6" ht="13.5" customHeight="1">
      <c r="A35" s="20"/>
      <c r="B35" s="22" t="s">
        <v>118</v>
      </c>
      <c r="C35" s="5">
        <v>2</v>
      </c>
      <c r="D35" s="6">
        <v>16</v>
      </c>
      <c r="E35" s="45" t="s">
        <v>67</v>
      </c>
      <c r="F35" s="6" t="s">
        <v>66</v>
      </c>
    </row>
    <row r="36" spans="1:6" ht="13.5" customHeight="1">
      <c r="A36" s="10"/>
      <c r="B36" s="12" t="s">
        <v>119</v>
      </c>
      <c r="C36" s="7">
        <v>1</v>
      </c>
      <c r="D36" s="8">
        <v>6</v>
      </c>
      <c r="E36" s="47" t="s">
        <v>67</v>
      </c>
      <c r="F36" s="8" t="s">
        <v>66</v>
      </c>
    </row>
    <row r="37" spans="1:6" ht="13.5" customHeight="1">
      <c r="A37" s="10"/>
      <c r="B37" s="12" t="s">
        <v>120</v>
      </c>
      <c r="C37" s="7">
        <v>1</v>
      </c>
      <c r="D37" s="8">
        <v>10</v>
      </c>
      <c r="E37" s="47" t="s">
        <v>67</v>
      </c>
      <c r="F37" s="8" t="s">
        <v>66</v>
      </c>
    </row>
    <row r="38" spans="1:6" ht="13.5" customHeight="1">
      <c r="A38" s="20"/>
      <c r="B38" s="22" t="s">
        <v>122</v>
      </c>
      <c r="C38" s="5">
        <v>1</v>
      </c>
      <c r="D38" s="6">
        <v>2</v>
      </c>
      <c r="E38" s="45" t="s">
        <v>67</v>
      </c>
      <c r="F38" s="6" t="s">
        <v>66</v>
      </c>
    </row>
    <row r="39" spans="1:6" ht="13.5" customHeight="1">
      <c r="A39" s="10"/>
      <c r="B39" s="12" t="s">
        <v>124</v>
      </c>
      <c r="C39" s="7">
        <v>1</v>
      </c>
      <c r="D39" s="8">
        <v>2</v>
      </c>
      <c r="E39" s="47" t="s">
        <v>67</v>
      </c>
      <c r="F39" s="8" t="s">
        <v>66</v>
      </c>
    </row>
    <row r="40" spans="1:6" ht="13.5" customHeight="1">
      <c r="A40" s="20"/>
      <c r="B40" s="22" t="s">
        <v>125</v>
      </c>
      <c r="C40" s="5">
        <v>2</v>
      </c>
      <c r="D40" s="6">
        <v>11</v>
      </c>
      <c r="E40" s="45" t="s">
        <v>67</v>
      </c>
      <c r="F40" s="6" t="s">
        <v>66</v>
      </c>
    </row>
    <row r="41" spans="1:6" ht="13.5" customHeight="1">
      <c r="A41" s="10"/>
      <c r="B41" s="12" t="s">
        <v>126</v>
      </c>
      <c r="C41" s="7">
        <v>1</v>
      </c>
      <c r="D41" s="8">
        <v>3</v>
      </c>
      <c r="E41" s="47" t="s">
        <v>67</v>
      </c>
      <c r="F41" s="8" t="s">
        <v>66</v>
      </c>
    </row>
    <row r="42" spans="1:6" ht="13.5" customHeight="1">
      <c r="A42" s="10"/>
      <c r="B42" s="12" t="s">
        <v>127</v>
      </c>
      <c r="C42" s="7">
        <v>1</v>
      </c>
      <c r="D42" s="8">
        <v>8</v>
      </c>
      <c r="E42" s="47" t="s">
        <v>67</v>
      </c>
      <c r="F42" s="8" t="s">
        <v>66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30</v>
      </c>
      <c r="B44" s="18" t="s">
        <v>131</v>
      </c>
      <c r="C44" s="3">
        <v>18</v>
      </c>
      <c r="D44" s="4">
        <v>81</v>
      </c>
      <c r="E44" s="3">
        <v>280190</v>
      </c>
      <c r="F44" s="4" t="s">
        <v>66</v>
      </c>
    </row>
    <row r="45" spans="1:6" ht="13.5" customHeight="1">
      <c r="A45" s="20"/>
      <c r="B45" s="22" t="s">
        <v>132</v>
      </c>
      <c r="C45" s="5">
        <v>4</v>
      </c>
      <c r="D45" s="6">
        <v>16</v>
      </c>
      <c r="E45" s="5" t="s">
        <v>67</v>
      </c>
      <c r="F45" s="6" t="s">
        <v>66</v>
      </c>
    </row>
    <row r="46" spans="1:6" ht="13.5" customHeight="1">
      <c r="A46" s="10"/>
      <c r="B46" s="12" t="s">
        <v>136</v>
      </c>
      <c r="C46" s="7">
        <v>1</v>
      </c>
      <c r="D46" s="8">
        <v>3</v>
      </c>
      <c r="E46" s="47" t="s">
        <v>67</v>
      </c>
      <c r="F46" s="8" t="s">
        <v>66</v>
      </c>
    </row>
    <row r="47" spans="1:6" ht="13.5" customHeight="1">
      <c r="A47" s="10"/>
      <c r="B47" s="12" t="s">
        <v>137</v>
      </c>
      <c r="C47" s="7">
        <v>3</v>
      </c>
      <c r="D47" s="8">
        <v>13</v>
      </c>
      <c r="E47" s="7">
        <v>28275</v>
      </c>
      <c r="F47" s="8" t="s">
        <v>66</v>
      </c>
    </row>
    <row r="48" spans="1:6" ht="13.5" customHeight="1">
      <c r="A48" s="20"/>
      <c r="B48" s="22" t="s">
        <v>138</v>
      </c>
      <c r="C48" s="5">
        <v>7</v>
      </c>
      <c r="D48" s="6">
        <v>38</v>
      </c>
      <c r="E48" s="5">
        <v>114988</v>
      </c>
      <c r="F48" s="6" t="s">
        <v>66</v>
      </c>
    </row>
    <row r="49" spans="1:6" ht="13.5" customHeight="1">
      <c r="A49" s="10"/>
      <c r="B49" s="12" t="s">
        <v>139</v>
      </c>
      <c r="C49" s="7">
        <v>2</v>
      </c>
      <c r="D49" s="8">
        <v>14</v>
      </c>
      <c r="E49" s="47" t="s">
        <v>67</v>
      </c>
      <c r="F49" s="8" t="s">
        <v>66</v>
      </c>
    </row>
    <row r="50" spans="1:6" ht="13.5" customHeight="1">
      <c r="A50" s="10"/>
      <c r="B50" s="12" t="s">
        <v>140</v>
      </c>
      <c r="C50" s="7">
        <v>4</v>
      </c>
      <c r="D50" s="8">
        <v>19</v>
      </c>
      <c r="E50" s="7">
        <v>53271</v>
      </c>
      <c r="F50" s="8" t="s">
        <v>66</v>
      </c>
    </row>
    <row r="51" spans="1:6" ht="13.5" customHeight="1">
      <c r="A51" s="10"/>
      <c r="B51" s="12" t="s">
        <v>141</v>
      </c>
      <c r="C51" s="7">
        <v>1</v>
      </c>
      <c r="D51" s="8">
        <v>5</v>
      </c>
      <c r="E51" s="47" t="s">
        <v>67</v>
      </c>
      <c r="F51" s="8" t="s">
        <v>66</v>
      </c>
    </row>
    <row r="52" spans="1:6" ht="13.5" customHeight="1">
      <c r="A52" s="20"/>
      <c r="B52" s="22" t="s">
        <v>142</v>
      </c>
      <c r="C52" s="5">
        <v>6</v>
      </c>
      <c r="D52" s="6">
        <v>19</v>
      </c>
      <c r="E52" s="5">
        <v>113533</v>
      </c>
      <c r="F52" s="6" t="s">
        <v>66</v>
      </c>
    </row>
    <row r="53" spans="1:6" ht="13.5" customHeight="1">
      <c r="A53" s="10"/>
      <c r="B53" s="12" t="s">
        <v>143</v>
      </c>
      <c r="C53" s="7">
        <v>2</v>
      </c>
      <c r="D53" s="8">
        <v>5</v>
      </c>
      <c r="E53" s="47" t="s">
        <v>67</v>
      </c>
      <c r="F53" s="8" t="s">
        <v>66</v>
      </c>
    </row>
    <row r="54" spans="1:6" ht="13.5" customHeight="1">
      <c r="A54" s="10"/>
      <c r="B54" s="12" t="s">
        <v>144</v>
      </c>
      <c r="C54" s="7">
        <v>4</v>
      </c>
      <c r="D54" s="8">
        <v>14</v>
      </c>
      <c r="E54" s="7" t="s">
        <v>67</v>
      </c>
      <c r="F54" s="8" t="s">
        <v>66</v>
      </c>
    </row>
    <row r="55" spans="1:6" ht="13.5" customHeight="1">
      <c r="A55" s="20"/>
      <c r="B55" s="22" t="s">
        <v>145</v>
      </c>
      <c r="C55" s="5">
        <v>1</v>
      </c>
      <c r="D55" s="6">
        <v>8</v>
      </c>
      <c r="E55" s="45" t="s">
        <v>67</v>
      </c>
      <c r="F55" s="6" t="s">
        <v>66</v>
      </c>
    </row>
    <row r="56" spans="1:6" ht="13.5" customHeight="1">
      <c r="A56" s="10"/>
      <c r="B56" s="12" t="s">
        <v>148</v>
      </c>
      <c r="C56" s="7">
        <v>1</v>
      </c>
      <c r="D56" s="8">
        <v>8</v>
      </c>
      <c r="E56" s="47" t="s">
        <v>67</v>
      </c>
      <c r="F56" s="8" t="s">
        <v>66</v>
      </c>
    </row>
    <row r="57" spans="1:6" ht="13.5" customHeight="1">
      <c r="A57" s="10"/>
      <c r="B57" s="12"/>
      <c r="C57" s="7"/>
      <c r="D57" s="8"/>
      <c r="E57" s="7"/>
      <c r="F57" s="8"/>
    </row>
    <row r="58" spans="1:6" ht="13.5" customHeight="1">
      <c r="A58" s="16" t="s">
        <v>30</v>
      </c>
      <c r="B58" s="18" t="s">
        <v>149</v>
      </c>
      <c r="C58" s="3">
        <v>19</v>
      </c>
      <c r="D58" s="4">
        <v>359</v>
      </c>
      <c r="E58" s="3" t="s">
        <v>67</v>
      </c>
      <c r="F58" s="4" t="s">
        <v>66</v>
      </c>
    </row>
    <row r="59" spans="1:6" ht="13.5" customHeight="1">
      <c r="A59" s="20"/>
      <c r="B59" s="22" t="s">
        <v>150</v>
      </c>
      <c r="C59" s="5">
        <v>4</v>
      </c>
      <c r="D59" s="6">
        <v>220</v>
      </c>
      <c r="E59" s="5">
        <v>966394</v>
      </c>
      <c r="F59" s="6" t="s">
        <v>66</v>
      </c>
    </row>
    <row r="60" spans="1:6" ht="13.5" customHeight="1">
      <c r="A60" s="10"/>
      <c r="B60" s="12" t="s">
        <v>152</v>
      </c>
      <c r="C60" s="7">
        <v>2</v>
      </c>
      <c r="D60" s="8">
        <v>210</v>
      </c>
      <c r="E60" s="47" t="s">
        <v>67</v>
      </c>
      <c r="F60" s="8" t="s">
        <v>66</v>
      </c>
    </row>
    <row r="61" spans="1:6" ht="13.5" customHeight="1">
      <c r="A61" s="10"/>
      <c r="B61" s="12" t="s">
        <v>156</v>
      </c>
      <c r="C61" s="7">
        <v>2</v>
      </c>
      <c r="D61" s="8">
        <v>10</v>
      </c>
      <c r="E61" s="47" t="s">
        <v>67</v>
      </c>
      <c r="F61" s="8" t="s">
        <v>66</v>
      </c>
    </row>
    <row r="62" spans="1:6" ht="13.5" customHeight="1">
      <c r="A62" s="20"/>
      <c r="B62" s="22" t="s">
        <v>157</v>
      </c>
      <c r="C62" s="5">
        <v>2</v>
      </c>
      <c r="D62" s="6">
        <v>5</v>
      </c>
      <c r="E62" s="45" t="s">
        <v>67</v>
      </c>
      <c r="F62" s="6" t="s">
        <v>66</v>
      </c>
    </row>
    <row r="63" spans="1:6" ht="13.5" customHeight="1">
      <c r="A63" s="10"/>
      <c r="B63" s="12" t="s">
        <v>160</v>
      </c>
      <c r="C63" s="7">
        <v>1</v>
      </c>
      <c r="D63" s="8">
        <v>3</v>
      </c>
      <c r="E63" s="47" t="s">
        <v>67</v>
      </c>
      <c r="F63" s="8" t="s">
        <v>66</v>
      </c>
    </row>
    <row r="64" spans="1:6" ht="13.5" customHeight="1">
      <c r="A64" s="10"/>
      <c r="B64" s="12" t="s">
        <v>161</v>
      </c>
      <c r="C64" s="7">
        <v>1</v>
      </c>
      <c r="D64" s="8">
        <v>2</v>
      </c>
      <c r="E64" s="47" t="s">
        <v>67</v>
      </c>
      <c r="F64" s="8" t="s">
        <v>66</v>
      </c>
    </row>
    <row r="65" spans="1:6" ht="13.5" customHeight="1">
      <c r="A65" s="20"/>
      <c r="B65" s="22" t="s">
        <v>165</v>
      </c>
      <c r="C65" s="5">
        <v>13</v>
      </c>
      <c r="D65" s="6">
        <v>134</v>
      </c>
      <c r="E65" s="5">
        <v>583169</v>
      </c>
      <c r="F65" s="6" t="s">
        <v>66</v>
      </c>
    </row>
    <row r="66" spans="1:6" ht="13.5" customHeight="1">
      <c r="A66" s="10"/>
      <c r="B66" s="12" t="s">
        <v>166</v>
      </c>
      <c r="C66" s="7">
        <v>1</v>
      </c>
      <c r="D66" s="8">
        <v>8</v>
      </c>
      <c r="E66" s="47" t="s">
        <v>67</v>
      </c>
      <c r="F66" s="8" t="s">
        <v>66</v>
      </c>
    </row>
    <row r="67" spans="1:6" ht="13.5" customHeight="1">
      <c r="A67" s="10"/>
      <c r="B67" s="12" t="s">
        <v>167</v>
      </c>
      <c r="C67" s="7">
        <v>1</v>
      </c>
      <c r="D67" s="8" t="s">
        <v>66</v>
      </c>
      <c r="E67" s="47" t="s">
        <v>67</v>
      </c>
      <c r="F67" s="8" t="s">
        <v>66</v>
      </c>
    </row>
    <row r="68" spans="1:6" ht="13.5" customHeight="1">
      <c r="A68" s="10"/>
      <c r="B68" s="12" t="s">
        <v>173</v>
      </c>
      <c r="C68" s="7">
        <v>1</v>
      </c>
      <c r="D68" s="8">
        <v>6</v>
      </c>
      <c r="E68" s="47" t="s">
        <v>67</v>
      </c>
      <c r="F68" s="8" t="s">
        <v>66</v>
      </c>
    </row>
    <row r="69" spans="1:6" ht="13.5" customHeight="1">
      <c r="A69" s="10"/>
      <c r="B69" s="12" t="s">
        <v>174</v>
      </c>
      <c r="C69" s="7">
        <v>10</v>
      </c>
      <c r="D69" s="8">
        <v>120</v>
      </c>
      <c r="E69" s="7">
        <v>496801</v>
      </c>
      <c r="F69" s="8" t="s">
        <v>66</v>
      </c>
    </row>
    <row r="70" spans="1:6" ht="13.5" customHeight="1">
      <c r="A70" s="10"/>
      <c r="B70" s="12"/>
      <c r="C70" s="7"/>
      <c r="D70" s="8"/>
      <c r="E70" s="7"/>
      <c r="F70" s="8"/>
    </row>
    <row r="71" spans="1:6" ht="13.5" customHeight="1">
      <c r="A71" s="16" t="s">
        <v>30</v>
      </c>
      <c r="B71" s="18" t="s">
        <v>175</v>
      </c>
      <c r="C71" s="3">
        <v>3</v>
      </c>
      <c r="D71" s="4">
        <v>240</v>
      </c>
      <c r="E71" s="3">
        <v>307217</v>
      </c>
      <c r="F71" s="4">
        <v>11326</v>
      </c>
    </row>
    <row r="72" spans="1:6" ht="13.5" customHeight="1">
      <c r="A72" s="20"/>
      <c r="B72" s="22" t="s">
        <v>176</v>
      </c>
      <c r="C72" s="5">
        <v>1</v>
      </c>
      <c r="D72" s="6">
        <v>234</v>
      </c>
      <c r="E72" s="45" t="s">
        <v>67</v>
      </c>
      <c r="F72" s="46" t="s">
        <v>67</v>
      </c>
    </row>
    <row r="73" spans="1:6" ht="13.5" customHeight="1">
      <c r="A73" s="10"/>
      <c r="B73" s="12" t="s">
        <v>177</v>
      </c>
      <c r="C73" s="7">
        <v>1</v>
      </c>
      <c r="D73" s="8">
        <v>234</v>
      </c>
      <c r="E73" s="47" t="s">
        <v>67</v>
      </c>
      <c r="F73" s="48" t="s">
        <v>67</v>
      </c>
    </row>
    <row r="74" spans="1:6" ht="13.5" customHeight="1">
      <c r="A74" s="20"/>
      <c r="B74" s="22" t="s">
        <v>178</v>
      </c>
      <c r="C74" s="5">
        <v>2</v>
      </c>
      <c r="D74" s="6">
        <v>6</v>
      </c>
      <c r="E74" s="45" t="s">
        <v>67</v>
      </c>
      <c r="F74" s="46" t="s">
        <v>67</v>
      </c>
    </row>
    <row r="75" spans="1:6" ht="13.5" customHeight="1">
      <c r="A75" s="10"/>
      <c r="B75" s="12" t="s">
        <v>179</v>
      </c>
      <c r="C75" s="7">
        <v>2</v>
      </c>
      <c r="D75" s="8">
        <v>6</v>
      </c>
      <c r="E75" s="47" t="s">
        <v>67</v>
      </c>
      <c r="F75" s="48" t="s">
        <v>67</v>
      </c>
    </row>
    <row r="76" spans="1:6" ht="13.5" customHeight="1">
      <c r="A76" s="10"/>
      <c r="B76" s="12"/>
      <c r="C76" s="7"/>
      <c r="D76" s="8"/>
      <c r="E76" s="7"/>
      <c r="F76" s="8"/>
    </row>
    <row r="77" spans="1:6" ht="13.5" customHeight="1">
      <c r="A77" s="16" t="s">
        <v>30</v>
      </c>
      <c r="B77" s="18" t="s">
        <v>180</v>
      </c>
      <c r="C77" s="3">
        <v>61</v>
      </c>
      <c r="D77" s="4">
        <v>256</v>
      </c>
      <c r="E77" s="3">
        <v>324512</v>
      </c>
      <c r="F77" s="4">
        <v>9360</v>
      </c>
    </row>
    <row r="78" spans="1:6" ht="13.5" customHeight="1">
      <c r="A78" s="20"/>
      <c r="B78" s="22" t="s">
        <v>181</v>
      </c>
      <c r="C78" s="5">
        <v>9</v>
      </c>
      <c r="D78" s="6">
        <v>45</v>
      </c>
      <c r="E78" s="5">
        <v>47593</v>
      </c>
      <c r="F78" s="6">
        <v>1344</v>
      </c>
    </row>
    <row r="79" spans="1:6" ht="13.5" customHeight="1">
      <c r="A79" s="10"/>
      <c r="B79" s="12" t="s">
        <v>182</v>
      </c>
      <c r="C79" s="7">
        <v>5</v>
      </c>
      <c r="D79" s="8">
        <v>23</v>
      </c>
      <c r="E79" s="7">
        <v>28893</v>
      </c>
      <c r="F79" s="8">
        <v>698</v>
      </c>
    </row>
    <row r="80" spans="1:6" ht="13.5" customHeight="1">
      <c r="A80" s="10"/>
      <c r="B80" s="12" t="s">
        <v>183</v>
      </c>
      <c r="C80" s="7">
        <v>4</v>
      </c>
      <c r="D80" s="8">
        <v>22</v>
      </c>
      <c r="E80" s="7">
        <v>18700</v>
      </c>
      <c r="F80" s="8">
        <v>646</v>
      </c>
    </row>
    <row r="81" spans="1:6" ht="13.5" customHeight="1">
      <c r="A81" s="20"/>
      <c r="B81" s="22" t="s">
        <v>184</v>
      </c>
      <c r="C81" s="5">
        <v>3</v>
      </c>
      <c r="D81" s="6">
        <v>11</v>
      </c>
      <c r="E81" s="5">
        <v>21737</v>
      </c>
      <c r="F81" s="6">
        <v>1472</v>
      </c>
    </row>
    <row r="82" spans="1:6" ht="13.5" customHeight="1">
      <c r="A82" s="10"/>
      <c r="B82" s="12" t="s">
        <v>185</v>
      </c>
      <c r="C82" s="7">
        <v>3</v>
      </c>
      <c r="D82" s="8">
        <v>11</v>
      </c>
      <c r="E82" s="7">
        <v>21737</v>
      </c>
      <c r="F82" s="8">
        <v>1472</v>
      </c>
    </row>
    <row r="83" spans="1:6" ht="13.5" customHeight="1">
      <c r="A83" s="20"/>
      <c r="B83" s="22" t="s">
        <v>186</v>
      </c>
      <c r="C83" s="5">
        <v>31</v>
      </c>
      <c r="D83" s="6">
        <v>159</v>
      </c>
      <c r="E83" s="5">
        <v>213000</v>
      </c>
      <c r="F83" s="6">
        <v>5322</v>
      </c>
    </row>
    <row r="84" spans="1:6" ht="13.5" customHeight="1">
      <c r="A84" s="10"/>
      <c r="B84" s="12" t="s">
        <v>187</v>
      </c>
      <c r="C84" s="7">
        <v>27</v>
      </c>
      <c r="D84" s="8">
        <v>144</v>
      </c>
      <c r="E84" s="7">
        <v>190499</v>
      </c>
      <c r="F84" s="8">
        <v>4367</v>
      </c>
    </row>
    <row r="85" spans="1:6" ht="13.5" customHeight="1">
      <c r="A85" s="10"/>
      <c r="B85" s="12" t="s">
        <v>188</v>
      </c>
      <c r="C85" s="7">
        <v>4</v>
      </c>
      <c r="D85" s="8">
        <v>15</v>
      </c>
      <c r="E85" s="7">
        <v>22501</v>
      </c>
      <c r="F85" s="8">
        <v>955</v>
      </c>
    </row>
    <row r="86" spans="1:6" ht="13.5" customHeight="1">
      <c r="A86" s="20"/>
      <c r="B86" s="22" t="s">
        <v>189</v>
      </c>
      <c r="C86" s="5">
        <v>5</v>
      </c>
      <c r="D86" s="6">
        <v>8</v>
      </c>
      <c r="E86" s="5">
        <v>9418</v>
      </c>
      <c r="F86" s="6">
        <v>171</v>
      </c>
    </row>
    <row r="87" spans="1:6" ht="13.5" customHeight="1">
      <c r="A87" s="10"/>
      <c r="B87" s="12" t="s">
        <v>190</v>
      </c>
      <c r="C87" s="7">
        <v>5</v>
      </c>
      <c r="D87" s="8">
        <v>8</v>
      </c>
      <c r="E87" s="7">
        <v>9418</v>
      </c>
      <c r="F87" s="8">
        <v>171</v>
      </c>
    </row>
    <row r="88" spans="1:6" ht="13.5" customHeight="1">
      <c r="A88" s="20"/>
      <c r="B88" s="22" t="s">
        <v>192</v>
      </c>
      <c r="C88" s="5">
        <v>13</v>
      </c>
      <c r="D88" s="6">
        <v>33</v>
      </c>
      <c r="E88" s="5">
        <v>32764</v>
      </c>
      <c r="F88" s="6">
        <v>1051</v>
      </c>
    </row>
    <row r="89" spans="1:6" ht="13.5" customHeight="1">
      <c r="A89" s="10"/>
      <c r="B89" s="12" t="s">
        <v>193</v>
      </c>
      <c r="C89" s="7">
        <v>2</v>
      </c>
      <c r="D89" s="8">
        <v>3</v>
      </c>
      <c r="E89" s="47" t="s">
        <v>67</v>
      </c>
      <c r="F89" s="48" t="s">
        <v>67</v>
      </c>
    </row>
    <row r="90" spans="1:6" ht="13.5" customHeight="1">
      <c r="A90" s="10"/>
      <c r="B90" s="12" t="s">
        <v>195</v>
      </c>
      <c r="C90" s="7">
        <v>9</v>
      </c>
      <c r="D90" s="8">
        <v>21</v>
      </c>
      <c r="E90" s="7">
        <v>19893</v>
      </c>
      <c r="F90" s="8">
        <v>579</v>
      </c>
    </row>
    <row r="91" spans="1:6" ht="13.5" customHeight="1">
      <c r="A91" s="10"/>
      <c r="B91" s="12" t="s">
        <v>196</v>
      </c>
      <c r="C91" s="7">
        <v>2</v>
      </c>
      <c r="D91" s="8">
        <v>9</v>
      </c>
      <c r="E91" s="47" t="s">
        <v>67</v>
      </c>
      <c r="F91" s="48" t="s">
        <v>67</v>
      </c>
    </row>
    <row r="92" spans="1:6" ht="13.5" customHeight="1">
      <c r="A92" s="10"/>
      <c r="B92" s="12"/>
      <c r="C92" s="7"/>
      <c r="D92" s="8"/>
      <c r="E92" s="7"/>
      <c r="F92" s="8"/>
    </row>
    <row r="93" spans="1:6" ht="13.5" customHeight="1">
      <c r="A93" s="16" t="s">
        <v>30</v>
      </c>
      <c r="B93" s="18" t="s">
        <v>197</v>
      </c>
      <c r="C93" s="3">
        <v>135</v>
      </c>
      <c r="D93" s="4">
        <v>1020</v>
      </c>
      <c r="E93" s="3">
        <v>1566153</v>
      </c>
      <c r="F93" s="4">
        <v>20407</v>
      </c>
    </row>
    <row r="94" spans="1:6" ht="13.5" customHeight="1">
      <c r="A94" s="20"/>
      <c r="B94" s="22" t="s">
        <v>198</v>
      </c>
      <c r="C94" s="5">
        <v>6</v>
      </c>
      <c r="D94" s="6">
        <v>238</v>
      </c>
      <c r="E94" s="5">
        <v>526351</v>
      </c>
      <c r="F94" s="6">
        <v>4828</v>
      </c>
    </row>
    <row r="95" spans="1:6" ht="13.5" customHeight="1">
      <c r="A95" s="10"/>
      <c r="B95" s="12" t="s">
        <v>199</v>
      </c>
      <c r="C95" s="7">
        <v>6</v>
      </c>
      <c r="D95" s="8">
        <v>238</v>
      </c>
      <c r="E95" s="7">
        <v>526351</v>
      </c>
      <c r="F95" s="8">
        <v>4828</v>
      </c>
    </row>
    <row r="96" spans="1:6" ht="13.5" customHeight="1">
      <c r="A96" s="20"/>
      <c r="B96" s="22" t="s">
        <v>200</v>
      </c>
      <c r="C96" s="5">
        <v>8</v>
      </c>
      <c r="D96" s="6">
        <v>44</v>
      </c>
      <c r="E96" s="5">
        <v>66618</v>
      </c>
      <c r="F96" s="6">
        <v>778</v>
      </c>
    </row>
    <row r="97" spans="1:6" ht="13.5" customHeight="1">
      <c r="A97" s="10"/>
      <c r="B97" s="12" t="s">
        <v>201</v>
      </c>
      <c r="C97" s="7">
        <v>5</v>
      </c>
      <c r="D97" s="8">
        <v>37</v>
      </c>
      <c r="E97" s="7">
        <v>66128</v>
      </c>
      <c r="F97" s="8">
        <v>570</v>
      </c>
    </row>
    <row r="98" spans="1:6" ht="13.5" customHeight="1">
      <c r="A98" s="10"/>
      <c r="B98" s="12" t="s">
        <v>202</v>
      </c>
      <c r="C98" s="7">
        <v>3</v>
      </c>
      <c r="D98" s="8">
        <v>7</v>
      </c>
      <c r="E98" s="7">
        <v>490</v>
      </c>
      <c r="F98" s="8">
        <v>208</v>
      </c>
    </row>
    <row r="99" spans="1:6" ht="13.5" customHeight="1">
      <c r="A99" s="20"/>
      <c r="B99" s="22" t="s">
        <v>203</v>
      </c>
      <c r="C99" s="5">
        <v>7</v>
      </c>
      <c r="D99" s="6">
        <v>29</v>
      </c>
      <c r="E99" s="5">
        <v>26814</v>
      </c>
      <c r="F99" s="6">
        <v>328</v>
      </c>
    </row>
    <row r="100" spans="1:6" ht="13.5" customHeight="1">
      <c r="A100" s="10"/>
      <c r="B100" s="12" t="s">
        <v>204</v>
      </c>
      <c r="C100" s="7">
        <v>7</v>
      </c>
      <c r="D100" s="8">
        <v>29</v>
      </c>
      <c r="E100" s="7">
        <v>26814</v>
      </c>
      <c r="F100" s="8">
        <v>328</v>
      </c>
    </row>
    <row r="101" spans="1:6" ht="13.5" customHeight="1">
      <c r="A101" s="20"/>
      <c r="B101" s="22" t="s">
        <v>206</v>
      </c>
      <c r="C101" s="5">
        <v>2</v>
      </c>
      <c r="D101" s="6">
        <v>2</v>
      </c>
      <c r="E101" s="45" t="s">
        <v>67</v>
      </c>
      <c r="F101" s="46" t="s">
        <v>67</v>
      </c>
    </row>
    <row r="102" spans="1:6" ht="13.5" customHeight="1">
      <c r="A102" s="10"/>
      <c r="B102" s="12" t="s">
        <v>207</v>
      </c>
      <c r="C102" s="7">
        <v>2</v>
      </c>
      <c r="D102" s="8">
        <v>2</v>
      </c>
      <c r="E102" s="47" t="s">
        <v>67</v>
      </c>
      <c r="F102" s="48" t="s">
        <v>67</v>
      </c>
    </row>
    <row r="103" spans="1:6" ht="13.5" customHeight="1">
      <c r="A103" s="20"/>
      <c r="B103" s="22" t="s">
        <v>208</v>
      </c>
      <c r="C103" s="5">
        <v>27</v>
      </c>
      <c r="D103" s="6">
        <v>64</v>
      </c>
      <c r="E103" s="5">
        <v>59219</v>
      </c>
      <c r="F103" s="6">
        <v>1326</v>
      </c>
    </row>
    <row r="104" spans="1:6" ht="13.5" customHeight="1">
      <c r="A104" s="10"/>
      <c r="B104" s="12" t="s">
        <v>209</v>
      </c>
      <c r="C104" s="7">
        <v>27</v>
      </c>
      <c r="D104" s="8">
        <v>64</v>
      </c>
      <c r="E104" s="7">
        <v>59219</v>
      </c>
      <c r="F104" s="8">
        <v>1326</v>
      </c>
    </row>
    <row r="105" spans="1:6" ht="13.5" customHeight="1">
      <c r="A105" s="20"/>
      <c r="B105" s="22" t="s">
        <v>210</v>
      </c>
      <c r="C105" s="5">
        <v>32</v>
      </c>
      <c r="D105" s="6">
        <v>157</v>
      </c>
      <c r="E105" s="5">
        <v>110280</v>
      </c>
      <c r="F105" s="6">
        <v>1215</v>
      </c>
    </row>
    <row r="106" spans="1:6" ht="13.5" customHeight="1">
      <c r="A106" s="10"/>
      <c r="B106" s="12" t="s">
        <v>211</v>
      </c>
      <c r="C106" s="7">
        <v>18</v>
      </c>
      <c r="D106" s="8">
        <v>81</v>
      </c>
      <c r="E106" s="7">
        <v>42219</v>
      </c>
      <c r="F106" s="8">
        <v>454</v>
      </c>
    </row>
    <row r="107" spans="1:6" ht="13.5" customHeight="1">
      <c r="A107" s="10"/>
      <c r="B107" s="12" t="s">
        <v>212</v>
      </c>
      <c r="C107" s="7">
        <v>8</v>
      </c>
      <c r="D107" s="8">
        <v>32</v>
      </c>
      <c r="E107" s="7">
        <v>45789</v>
      </c>
      <c r="F107" s="8">
        <v>457</v>
      </c>
    </row>
    <row r="108" spans="1:6" ht="13.5" customHeight="1">
      <c r="A108" s="10"/>
      <c r="B108" s="12" t="s">
        <v>213</v>
      </c>
      <c r="C108" s="7">
        <v>4</v>
      </c>
      <c r="D108" s="8">
        <v>36</v>
      </c>
      <c r="E108" s="7" t="s">
        <v>67</v>
      </c>
      <c r="F108" s="8" t="s">
        <v>67</v>
      </c>
    </row>
    <row r="109" spans="1:6" ht="13.5" customHeight="1">
      <c r="A109" s="10"/>
      <c r="B109" s="12" t="s">
        <v>214</v>
      </c>
      <c r="C109" s="7">
        <v>2</v>
      </c>
      <c r="D109" s="8">
        <v>8</v>
      </c>
      <c r="E109" s="47" t="s">
        <v>67</v>
      </c>
      <c r="F109" s="48" t="s">
        <v>67</v>
      </c>
    </row>
    <row r="110" spans="1:6" ht="13.5" customHeight="1">
      <c r="A110" s="20"/>
      <c r="B110" s="22" t="s">
        <v>215</v>
      </c>
      <c r="C110" s="5">
        <v>53</v>
      </c>
      <c r="D110" s="6">
        <v>486</v>
      </c>
      <c r="E110" s="5" t="s">
        <v>67</v>
      </c>
      <c r="F110" s="6" t="s">
        <v>67</v>
      </c>
    </row>
    <row r="111" spans="1:6" ht="13.5" customHeight="1">
      <c r="A111" s="10"/>
      <c r="B111" s="12" t="s">
        <v>216</v>
      </c>
      <c r="C111" s="7">
        <v>18</v>
      </c>
      <c r="D111" s="8">
        <v>196</v>
      </c>
      <c r="E111" s="7">
        <v>262018</v>
      </c>
      <c r="F111" s="8">
        <v>1968</v>
      </c>
    </row>
    <row r="112" spans="1:6" ht="13.5" customHeight="1">
      <c r="A112" s="10"/>
      <c r="B112" s="12" t="s">
        <v>217</v>
      </c>
      <c r="C112" s="7">
        <v>1</v>
      </c>
      <c r="D112" s="8">
        <v>3</v>
      </c>
      <c r="E112" s="47" t="s">
        <v>67</v>
      </c>
      <c r="F112" s="8" t="s">
        <v>66</v>
      </c>
    </row>
    <row r="113" spans="1:6" ht="13.5" customHeight="1">
      <c r="A113" s="10"/>
      <c r="B113" s="12" t="s">
        <v>218</v>
      </c>
      <c r="C113" s="7">
        <v>4</v>
      </c>
      <c r="D113" s="8">
        <v>6</v>
      </c>
      <c r="E113" s="7">
        <v>3234</v>
      </c>
      <c r="F113" s="8">
        <v>179</v>
      </c>
    </row>
    <row r="114" spans="1:6" ht="13.5" customHeight="1">
      <c r="A114" s="10"/>
      <c r="B114" s="12" t="s">
        <v>219</v>
      </c>
      <c r="C114" s="7">
        <v>1</v>
      </c>
      <c r="D114" s="8">
        <v>1</v>
      </c>
      <c r="E114" s="47" t="s">
        <v>67</v>
      </c>
      <c r="F114" s="48" t="s">
        <v>67</v>
      </c>
    </row>
    <row r="115" spans="1:6" ht="13.5" customHeight="1">
      <c r="A115" s="10"/>
      <c r="B115" s="12" t="s">
        <v>220</v>
      </c>
      <c r="C115" s="7">
        <v>4</v>
      </c>
      <c r="D115" s="8">
        <v>15</v>
      </c>
      <c r="E115" s="7">
        <v>11161</v>
      </c>
      <c r="F115" s="8">
        <v>109</v>
      </c>
    </row>
    <row r="116" spans="1:6" ht="13.5" customHeight="1">
      <c r="A116" s="10"/>
      <c r="B116" s="12" t="s">
        <v>221</v>
      </c>
      <c r="C116" s="7">
        <v>7</v>
      </c>
      <c r="D116" s="8">
        <v>16</v>
      </c>
      <c r="E116" s="7">
        <v>8782</v>
      </c>
      <c r="F116" s="8">
        <v>278</v>
      </c>
    </row>
    <row r="117" spans="1:6" ht="13.5" customHeight="1">
      <c r="A117" s="10"/>
      <c r="B117" s="12" t="s">
        <v>222</v>
      </c>
      <c r="C117" s="7">
        <v>2</v>
      </c>
      <c r="D117" s="8">
        <v>5</v>
      </c>
      <c r="E117" s="47" t="s">
        <v>67</v>
      </c>
      <c r="F117" s="48" t="s">
        <v>67</v>
      </c>
    </row>
    <row r="118" spans="1:6" ht="13.5" customHeight="1">
      <c r="A118" s="10"/>
      <c r="B118" s="12" t="s">
        <v>224</v>
      </c>
      <c r="C118" s="7">
        <v>16</v>
      </c>
      <c r="D118" s="8">
        <v>244</v>
      </c>
      <c r="E118" s="7">
        <v>485569</v>
      </c>
      <c r="F118" s="8">
        <v>9042</v>
      </c>
    </row>
    <row r="119" spans="1:6" ht="13.5" customHeight="1">
      <c r="A119" s="10"/>
      <c r="B119" s="12"/>
      <c r="C119" s="7"/>
      <c r="D119" s="8"/>
      <c r="E119" s="7"/>
      <c r="F119" s="8"/>
    </row>
    <row r="120" spans="1:6" ht="13.5" customHeight="1">
      <c r="A120" s="16" t="s">
        <v>30</v>
      </c>
      <c r="B120" s="18" t="s">
        <v>225</v>
      </c>
      <c r="C120" s="3">
        <v>67</v>
      </c>
      <c r="D120" s="4">
        <v>384</v>
      </c>
      <c r="E120" s="3">
        <v>867196</v>
      </c>
      <c r="F120" s="4">
        <v>8919</v>
      </c>
    </row>
    <row r="121" spans="1:6" ht="13.5" customHeight="1">
      <c r="A121" s="20"/>
      <c r="B121" s="22" t="s">
        <v>226</v>
      </c>
      <c r="C121" s="5">
        <v>35</v>
      </c>
      <c r="D121" s="6">
        <v>246</v>
      </c>
      <c r="E121" s="5">
        <v>581584</v>
      </c>
      <c r="F121" s="6">
        <v>1868</v>
      </c>
    </row>
    <row r="122" spans="1:6" ht="13.5" customHeight="1">
      <c r="A122" s="10"/>
      <c r="B122" s="12" t="s">
        <v>227</v>
      </c>
      <c r="C122" s="7">
        <v>18</v>
      </c>
      <c r="D122" s="8">
        <v>190</v>
      </c>
      <c r="E122" s="7">
        <v>511901</v>
      </c>
      <c r="F122" s="8" t="s">
        <v>66</v>
      </c>
    </row>
    <row r="123" spans="1:6" ht="13.5" customHeight="1">
      <c r="A123" s="10"/>
      <c r="B123" s="12" t="s">
        <v>228</v>
      </c>
      <c r="C123" s="7">
        <v>8</v>
      </c>
      <c r="D123" s="8">
        <v>26</v>
      </c>
      <c r="E123" s="7">
        <v>35850</v>
      </c>
      <c r="F123" s="8" t="s">
        <v>66</v>
      </c>
    </row>
    <row r="124" spans="1:6" ht="13.5" customHeight="1">
      <c r="A124" s="10"/>
      <c r="B124" s="12" t="s">
        <v>229</v>
      </c>
      <c r="C124" s="7">
        <v>5</v>
      </c>
      <c r="D124" s="8">
        <v>21</v>
      </c>
      <c r="E124" s="7">
        <v>29112</v>
      </c>
      <c r="F124" s="8">
        <v>1570</v>
      </c>
    </row>
    <row r="125" spans="1:6" ht="13.5" customHeight="1">
      <c r="A125" s="10"/>
      <c r="B125" s="12" t="s">
        <v>230</v>
      </c>
      <c r="C125" s="7">
        <v>4</v>
      </c>
      <c r="D125" s="8">
        <v>9</v>
      </c>
      <c r="E125" s="7">
        <v>4721</v>
      </c>
      <c r="F125" s="8">
        <v>298</v>
      </c>
    </row>
    <row r="126" spans="1:6" ht="13.5" customHeight="1">
      <c r="A126" s="20"/>
      <c r="B126" s="22" t="s">
        <v>231</v>
      </c>
      <c r="C126" s="5">
        <v>6</v>
      </c>
      <c r="D126" s="6">
        <v>12</v>
      </c>
      <c r="E126" s="5">
        <v>2994</v>
      </c>
      <c r="F126" s="6">
        <v>449</v>
      </c>
    </row>
    <row r="127" spans="1:6" ht="13.5" customHeight="1">
      <c r="A127" s="10"/>
      <c r="B127" s="12" t="s">
        <v>232</v>
      </c>
      <c r="C127" s="7">
        <v>6</v>
      </c>
      <c r="D127" s="8">
        <v>12</v>
      </c>
      <c r="E127" s="7">
        <v>2994</v>
      </c>
      <c r="F127" s="8">
        <v>449</v>
      </c>
    </row>
    <row r="128" spans="1:6" ht="13.5" customHeight="1">
      <c r="A128" s="20"/>
      <c r="B128" s="22" t="s">
        <v>233</v>
      </c>
      <c r="C128" s="5">
        <v>26</v>
      </c>
      <c r="D128" s="6">
        <v>126</v>
      </c>
      <c r="E128" s="5">
        <v>282618</v>
      </c>
      <c r="F128" s="6">
        <v>6602</v>
      </c>
    </row>
    <row r="129" spans="1:6" ht="13.5" customHeight="1">
      <c r="A129" s="10"/>
      <c r="B129" s="12" t="s">
        <v>234</v>
      </c>
      <c r="C129" s="7">
        <v>20</v>
      </c>
      <c r="D129" s="8">
        <v>90</v>
      </c>
      <c r="E129" s="7">
        <v>209643</v>
      </c>
      <c r="F129" s="8">
        <v>5646</v>
      </c>
    </row>
    <row r="130" spans="1:6" ht="13.5" customHeight="1">
      <c r="A130" s="10"/>
      <c r="B130" s="12" t="s">
        <v>237</v>
      </c>
      <c r="C130" s="7">
        <v>6</v>
      </c>
      <c r="D130" s="8">
        <v>36</v>
      </c>
      <c r="E130" s="7">
        <v>72975</v>
      </c>
      <c r="F130" s="8">
        <v>956</v>
      </c>
    </row>
    <row r="131" spans="1:6" ht="13.5" customHeight="1">
      <c r="A131" s="10"/>
      <c r="B131" s="12"/>
      <c r="C131" s="7"/>
      <c r="D131" s="8"/>
      <c r="E131" s="7"/>
      <c r="F131" s="8"/>
    </row>
    <row r="132" spans="1:6" ht="13.5" customHeight="1">
      <c r="A132" s="16" t="s">
        <v>30</v>
      </c>
      <c r="B132" s="18" t="s">
        <v>238</v>
      </c>
      <c r="C132" s="3">
        <v>192</v>
      </c>
      <c r="D132" s="4">
        <v>958</v>
      </c>
      <c r="E132" s="3">
        <v>2086816</v>
      </c>
      <c r="F132" s="4">
        <v>28450</v>
      </c>
    </row>
    <row r="133" spans="1:6" ht="13.5" customHeight="1">
      <c r="A133" s="20"/>
      <c r="B133" s="22" t="s">
        <v>239</v>
      </c>
      <c r="C133" s="5">
        <v>18</v>
      </c>
      <c r="D133" s="6">
        <v>43</v>
      </c>
      <c r="E133" s="5">
        <v>34527</v>
      </c>
      <c r="F133" s="6">
        <v>1384</v>
      </c>
    </row>
    <row r="134" spans="1:6" ht="13.5" customHeight="1">
      <c r="A134" s="10"/>
      <c r="B134" s="12" t="s">
        <v>240</v>
      </c>
      <c r="C134" s="7">
        <v>4</v>
      </c>
      <c r="D134" s="8">
        <v>9</v>
      </c>
      <c r="E134" s="7" t="s">
        <v>67</v>
      </c>
      <c r="F134" s="8">
        <v>895</v>
      </c>
    </row>
    <row r="135" spans="1:6" ht="13.5" customHeight="1">
      <c r="A135" s="10"/>
      <c r="B135" s="12" t="s">
        <v>241</v>
      </c>
      <c r="C135" s="7">
        <v>1</v>
      </c>
      <c r="D135" s="8">
        <v>2</v>
      </c>
      <c r="E135" s="47" t="s">
        <v>67</v>
      </c>
      <c r="F135" s="8" t="s">
        <v>66</v>
      </c>
    </row>
    <row r="136" spans="1:6" ht="13.5" customHeight="1">
      <c r="A136" s="10"/>
      <c r="B136" s="12" t="s">
        <v>242</v>
      </c>
      <c r="C136" s="7">
        <v>7</v>
      </c>
      <c r="D136" s="8">
        <v>11</v>
      </c>
      <c r="E136" s="7">
        <v>4278</v>
      </c>
      <c r="F136" s="8" t="s">
        <v>66</v>
      </c>
    </row>
    <row r="137" spans="1:6" ht="13.5" customHeight="1">
      <c r="A137" s="10"/>
      <c r="B137" s="12" t="s">
        <v>243</v>
      </c>
      <c r="C137" s="7">
        <v>6</v>
      </c>
      <c r="D137" s="8">
        <v>21</v>
      </c>
      <c r="E137" s="7">
        <v>16849</v>
      </c>
      <c r="F137" s="8">
        <v>489</v>
      </c>
    </row>
    <row r="138" spans="1:6" ht="13.5" customHeight="1">
      <c r="A138" s="20"/>
      <c r="B138" s="22" t="s">
        <v>244</v>
      </c>
      <c r="C138" s="5">
        <v>7</v>
      </c>
      <c r="D138" s="6">
        <v>21</v>
      </c>
      <c r="E138" s="5">
        <v>10223</v>
      </c>
      <c r="F138" s="6">
        <v>854</v>
      </c>
    </row>
    <row r="139" spans="1:6" ht="13.5" customHeight="1">
      <c r="A139" s="10"/>
      <c r="B139" s="12" t="s">
        <v>245</v>
      </c>
      <c r="C139" s="7">
        <v>4</v>
      </c>
      <c r="D139" s="8">
        <v>10</v>
      </c>
      <c r="E139" s="7">
        <v>5711</v>
      </c>
      <c r="F139" s="8">
        <v>438</v>
      </c>
    </row>
    <row r="140" spans="1:6" ht="13.5" customHeight="1">
      <c r="A140" s="10"/>
      <c r="B140" s="12" t="s">
        <v>246</v>
      </c>
      <c r="C140" s="7">
        <v>2</v>
      </c>
      <c r="D140" s="8">
        <v>9</v>
      </c>
      <c r="E140" s="47" t="s">
        <v>67</v>
      </c>
      <c r="F140" s="48" t="s">
        <v>67</v>
      </c>
    </row>
    <row r="141" spans="1:6" ht="13.5" customHeight="1">
      <c r="A141" s="10"/>
      <c r="B141" s="12" t="s">
        <v>247</v>
      </c>
      <c r="C141" s="7">
        <v>1</v>
      </c>
      <c r="D141" s="8">
        <v>2</v>
      </c>
      <c r="E141" s="47" t="s">
        <v>67</v>
      </c>
      <c r="F141" s="48" t="s">
        <v>67</v>
      </c>
    </row>
    <row r="142" spans="1:6" ht="13.5" customHeight="1">
      <c r="A142" s="20"/>
      <c r="B142" s="22" t="s">
        <v>249</v>
      </c>
      <c r="C142" s="5">
        <v>49</v>
      </c>
      <c r="D142" s="6">
        <v>226</v>
      </c>
      <c r="E142" s="5">
        <v>454255</v>
      </c>
      <c r="F142" s="6">
        <v>3927</v>
      </c>
    </row>
    <row r="143" spans="1:6" ht="13.5" customHeight="1">
      <c r="A143" s="10"/>
      <c r="B143" s="12" t="s">
        <v>250</v>
      </c>
      <c r="C143" s="7">
        <v>4</v>
      </c>
      <c r="D143" s="8">
        <v>59</v>
      </c>
      <c r="E143" s="7">
        <v>158402</v>
      </c>
      <c r="F143" s="8">
        <v>1790</v>
      </c>
    </row>
    <row r="144" spans="1:6" ht="13.5" customHeight="1">
      <c r="A144" s="10"/>
      <c r="B144" s="12" t="s">
        <v>251</v>
      </c>
      <c r="C144" s="7">
        <v>6</v>
      </c>
      <c r="D144" s="8">
        <v>13</v>
      </c>
      <c r="E144" s="7">
        <v>3429</v>
      </c>
      <c r="F144" s="8">
        <v>407</v>
      </c>
    </row>
    <row r="145" spans="1:6" ht="13.5" customHeight="1">
      <c r="A145" s="10"/>
      <c r="B145" s="12" t="s">
        <v>252</v>
      </c>
      <c r="C145" s="7">
        <v>30</v>
      </c>
      <c r="D145" s="8">
        <v>136</v>
      </c>
      <c r="E145" s="7">
        <v>282332</v>
      </c>
      <c r="F145" s="8">
        <v>1448</v>
      </c>
    </row>
    <row r="146" spans="1:6" ht="13.5" customHeight="1">
      <c r="A146" s="10"/>
      <c r="B146" s="12" t="s">
        <v>253</v>
      </c>
      <c r="C146" s="7">
        <v>9</v>
      </c>
      <c r="D146" s="8">
        <v>18</v>
      </c>
      <c r="E146" s="7">
        <v>10092</v>
      </c>
      <c r="F146" s="8">
        <v>282</v>
      </c>
    </row>
    <row r="147" spans="1:6" ht="13.5" customHeight="1">
      <c r="A147" s="20"/>
      <c r="B147" s="22" t="s">
        <v>254</v>
      </c>
      <c r="C147" s="5">
        <v>9</v>
      </c>
      <c r="D147" s="6">
        <v>31</v>
      </c>
      <c r="E147" s="5">
        <v>120429</v>
      </c>
      <c r="F147" s="6">
        <v>1536</v>
      </c>
    </row>
    <row r="148" spans="1:6" ht="13.5" customHeight="1">
      <c r="A148" s="10"/>
      <c r="B148" s="12" t="s">
        <v>255</v>
      </c>
      <c r="C148" s="7">
        <v>6</v>
      </c>
      <c r="D148" s="8">
        <v>22</v>
      </c>
      <c r="E148" s="7">
        <v>43400</v>
      </c>
      <c r="F148" s="8">
        <v>886</v>
      </c>
    </row>
    <row r="149" spans="1:6" ht="13.5" customHeight="1">
      <c r="A149" s="10"/>
      <c r="B149" s="12" t="s">
        <v>257</v>
      </c>
      <c r="C149" s="7">
        <v>3</v>
      </c>
      <c r="D149" s="8">
        <v>9</v>
      </c>
      <c r="E149" s="7">
        <v>77029</v>
      </c>
      <c r="F149" s="8">
        <v>650</v>
      </c>
    </row>
    <row r="150" spans="1:6" ht="13.5" customHeight="1">
      <c r="A150" s="20"/>
      <c r="B150" s="22" t="s">
        <v>258</v>
      </c>
      <c r="C150" s="5">
        <v>32</v>
      </c>
      <c r="D150" s="6">
        <v>205</v>
      </c>
      <c r="E150" s="5">
        <v>800491</v>
      </c>
      <c r="F150" s="6">
        <v>790</v>
      </c>
    </row>
    <row r="151" spans="1:6" ht="13.5" customHeight="1">
      <c r="A151" s="10"/>
      <c r="B151" s="12" t="s">
        <v>259</v>
      </c>
      <c r="C151" s="7">
        <v>15</v>
      </c>
      <c r="D151" s="8">
        <v>127</v>
      </c>
      <c r="E151" s="7">
        <v>695487</v>
      </c>
      <c r="F151" s="8" t="s">
        <v>66</v>
      </c>
    </row>
    <row r="152" spans="1:6" ht="13.5" customHeight="1">
      <c r="A152" s="10"/>
      <c r="B152" s="12" t="s">
        <v>260</v>
      </c>
      <c r="C152" s="7">
        <v>17</v>
      </c>
      <c r="D152" s="8">
        <v>78</v>
      </c>
      <c r="E152" s="7">
        <v>105004</v>
      </c>
      <c r="F152" s="8">
        <v>790</v>
      </c>
    </row>
    <row r="153" spans="1:6" ht="13.5" customHeight="1">
      <c r="A153" s="20"/>
      <c r="B153" s="22" t="s">
        <v>261</v>
      </c>
      <c r="C153" s="5">
        <v>12</v>
      </c>
      <c r="D153" s="6">
        <v>103</v>
      </c>
      <c r="E153" s="5">
        <v>68499</v>
      </c>
      <c r="F153" s="6">
        <v>876</v>
      </c>
    </row>
    <row r="154" spans="1:6" ht="13.5" customHeight="1">
      <c r="A154" s="10"/>
      <c r="B154" s="12" t="s">
        <v>262</v>
      </c>
      <c r="C154" s="7">
        <v>3</v>
      </c>
      <c r="D154" s="8">
        <v>15</v>
      </c>
      <c r="E154" s="7" t="s">
        <v>67</v>
      </c>
      <c r="F154" s="8" t="s">
        <v>67</v>
      </c>
    </row>
    <row r="155" spans="1:6" ht="13.5" customHeight="1">
      <c r="A155" s="10"/>
      <c r="B155" s="12" t="s">
        <v>264</v>
      </c>
      <c r="C155" s="7">
        <v>7</v>
      </c>
      <c r="D155" s="8">
        <v>73</v>
      </c>
      <c r="E155" s="7">
        <v>23394</v>
      </c>
      <c r="F155" s="8" t="s">
        <v>66</v>
      </c>
    </row>
    <row r="156" spans="1:6" ht="13.5" customHeight="1">
      <c r="A156" s="10"/>
      <c r="B156" s="12" t="s">
        <v>265</v>
      </c>
      <c r="C156" s="7">
        <v>2</v>
      </c>
      <c r="D156" s="8">
        <v>15</v>
      </c>
      <c r="E156" s="47" t="s">
        <v>67</v>
      </c>
      <c r="F156" s="48" t="s">
        <v>67</v>
      </c>
    </row>
    <row r="157" spans="1:6" ht="13.5" customHeight="1">
      <c r="A157" s="20"/>
      <c r="B157" s="22" t="s">
        <v>266</v>
      </c>
      <c r="C157" s="5">
        <v>4</v>
      </c>
      <c r="D157" s="6">
        <v>33</v>
      </c>
      <c r="E157" s="5">
        <v>35829</v>
      </c>
      <c r="F157" s="6">
        <v>881</v>
      </c>
    </row>
    <row r="158" spans="1:6" ht="13.5" customHeight="1">
      <c r="A158" s="10"/>
      <c r="B158" s="12" t="s">
        <v>267</v>
      </c>
      <c r="C158" s="7">
        <v>1</v>
      </c>
      <c r="D158" s="8">
        <v>7</v>
      </c>
      <c r="E158" s="47" t="s">
        <v>67</v>
      </c>
      <c r="F158" s="48" t="s">
        <v>67</v>
      </c>
    </row>
    <row r="159" spans="1:6" ht="13.5" customHeight="1">
      <c r="A159" s="10"/>
      <c r="B159" s="12" t="s">
        <v>268</v>
      </c>
      <c r="C159" s="7">
        <v>2</v>
      </c>
      <c r="D159" s="8">
        <v>21</v>
      </c>
      <c r="E159" s="47" t="s">
        <v>67</v>
      </c>
      <c r="F159" s="48" t="s">
        <v>67</v>
      </c>
    </row>
    <row r="160" spans="1:6" ht="13.5" customHeight="1">
      <c r="A160" s="10"/>
      <c r="B160" s="12" t="s">
        <v>269</v>
      </c>
      <c r="C160" s="7">
        <v>1</v>
      </c>
      <c r="D160" s="8">
        <v>5</v>
      </c>
      <c r="E160" s="47" t="s">
        <v>67</v>
      </c>
      <c r="F160" s="48" t="s">
        <v>67</v>
      </c>
    </row>
    <row r="161" spans="1:6" ht="13.5" customHeight="1">
      <c r="A161" s="20"/>
      <c r="B161" s="22" t="s">
        <v>270</v>
      </c>
      <c r="C161" s="5">
        <v>13</v>
      </c>
      <c r="D161" s="6">
        <v>39</v>
      </c>
      <c r="E161" s="5">
        <v>26691</v>
      </c>
      <c r="F161" s="6">
        <v>865</v>
      </c>
    </row>
    <row r="162" spans="1:6" ht="13.5" customHeight="1">
      <c r="A162" s="10"/>
      <c r="B162" s="12" t="s">
        <v>271</v>
      </c>
      <c r="C162" s="7">
        <v>1</v>
      </c>
      <c r="D162" s="8">
        <v>4</v>
      </c>
      <c r="E162" s="47" t="s">
        <v>67</v>
      </c>
      <c r="F162" s="48" t="s">
        <v>67</v>
      </c>
    </row>
    <row r="163" spans="1:6" ht="13.5" customHeight="1">
      <c r="A163" s="10"/>
      <c r="B163" s="12" t="s">
        <v>272</v>
      </c>
      <c r="C163" s="7">
        <v>12</v>
      </c>
      <c r="D163" s="8">
        <v>35</v>
      </c>
      <c r="E163" s="7" t="s">
        <v>67</v>
      </c>
      <c r="F163" s="8" t="s">
        <v>67</v>
      </c>
    </row>
    <row r="164" spans="1:6" ht="13.5" customHeight="1">
      <c r="A164" s="20"/>
      <c r="B164" s="22" t="s">
        <v>273</v>
      </c>
      <c r="C164" s="5">
        <v>48</v>
      </c>
      <c r="D164" s="6">
        <v>257</v>
      </c>
      <c r="E164" s="5">
        <v>535872</v>
      </c>
      <c r="F164" s="6">
        <v>17337</v>
      </c>
    </row>
    <row r="165" spans="1:6" ht="13.5" customHeight="1">
      <c r="A165" s="10"/>
      <c r="B165" s="12" t="s">
        <v>274</v>
      </c>
      <c r="C165" s="7">
        <v>6</v>
      </c>
      <c r="D165" s="8">
        <v>120</v>
      </c>
      <c r="E165" s="7">
        <v>348442</v>
      </c>
      <c r="F165" s="8">
        <v>12998</v>
      </c>
    </row>
    <row r="166" spans="1:6" ht="13.5" customHeight="1">
      <c r="A166" s="10"/>
      <c r="B166" s="12" t="s">
        <v>275</v>
      </c>
      <c r="C166" s="7">
        <v>7</v>
      </c>
      <c r="D166" s="8">
        <v>12</v>
      </c>
      <c r="E166" s="7">
        <v>2560</v>
      </c>
      <c r="F166" s="8">
        <v>105</v>
      </c>
    </row>
    <row r="167" spans="1:6" ht="13.5" customHeight="1">
      <c r="A167" s="10"/>
      <c r="B167" s="12" t="s">
        <v>276</v>
      </c>
      <c r="C167" s="7">
        <v>7</v>
      </c>
      <c r="D167" s="8">
        <v>31</v>
      </c>
      <c r="E167" s="7">
        <v>23100</v>
      </c>
      <c r="F167" s="8">
        <v>897</v>
      </c>
    </row>
    <row r="168" spans="1:6" ht="13.5" customHeight="1">
      <c r="A168" s="10"/>
      <c r="B168" s="12" t="s">
        <v>277</v>
      </c>
      <c r="C168" s="7">
        <v>2</v>
      </c>
      <c r="D168" s="8">
        <v>3</v>
      </c>
      <c r="E168" s="47" t="s">
        <v>67</v>
      </c>
      <c r="F168" s="48" t="s">
        <v>67</v>
      </c>
    </row>
    <row r="169" spans="1:6" ht="13.5" customHeight="1">
      <c r="A169" s="10"/>
      <c r="B169" s="12" t="s">
        <v>278</v>
      </c>
      <c r="C169" s="7">
        <v>4</v>
      </c>
      <c r="D169" s="8">
        <v>17</v>
      </c>
      <c r="E169" s="7">
        <v>33173</v>
      </c>
      <c r="F169" s="8">
        <v>605</v>
      </c>
    </row>
    <row r="170" spans="1:6" ht="13.5" customHeight="1">
      <c r="A170" s="10"/>
      <c r="B170" s="12" t="s">
        <v>279</v>
      </c>
      <c r="C170" s="7">
        <v>3</v>
      </c>
      <c r="D170" s="8">
        <v>13</v>
      </c>
      <c r="E170" s="7">
        <v>6200</v>
      </c>
      <c r="F170" s="8">
        <v>1089</v>
      </c>
    </row>
    <row r="171" spans="1:6" ht="13.5" customHeight="1">
      <c r="A171" s="10"/>
      <c r="B171" s="12" t="s">
        <v>280</v>
      </c>
      <c r="C171" s="7">
        <v>1</v>
      </c>
      <c r="D171" s="8">
        <v>3</v>
      </c>
      <c r="E171" s="47" t="s">
        <v>67</v>
      </c>
      <c r="F171" s="48" t="s">
        <v>67</v>
      </c>
    </row>
    <row r="172" spans="1:6" ht="13.5" customHeight="1">
      <c r="A172" s="10"/>
      <c r="B172" s="12" t="s">
        <v>281</v>
      </c>
      <c r="C172" s="7">
        <v>2</v>
      </c>
      <c r="D172" s="8">
        <v>3</v>
      </c>
      <c r="E172" s="47" t="s">
        <v>67</v>
      </c>
      <c r="F172" s="48" t="s">
        <v>67</v>
      </c>
    </row>
    <row r="173" spans="1:6" ht="13.5" customHeight="1">
      <c r="A173" s="10"/>
      <c r="B173" s="12" t="s">
        <v>282</v>
      </c>
      <c r="C173" s="7">
        <v>16</v>
      </c>
      <c r="D173" s="8">
        <v>55</v>
      </c>
      <c r="E173" s="7">
        <v>114130</v>
      </c>
      <c r="F173" s="8">
        <v>1240</v>
      </c>
    </row>
    <row r="174" spans="1:6" ht="13.5" customHeight="1">
      <c r="A174" s="10"/>
      <c r="B174" s="12"/>
      <c r="C174" s="7"/>
      <c r="D174" s="8"/>
      <c r="E174" s="7"/>
      <c r="F174" s="8"/>
    </row>
    <row r="175" spans="1:6" ht="13.5" customHeight="1">
      <c r="A175" s="16" t="s">
        <v>30</v>
      </c>
      <c r="B175" s="18" t="s">
        <v>283</v>
      </c>
      <c r="C175" s="3">
        <v>19</v>
      </c>
      <c r="D175" s="4">
        <v>158</v>
      </c>
      <c r="E175" s="3">
        <v>483007</v>
      </c>
      <c r="F175" s="4" t="s">
        <v>66</v>
      </c>
    </row>
    <row r="176" spans="1:6" ht="13.5" customHeight="1">
      <c r="A176" s="20"/>
      <c r="B176" s="22" t="s">
        <v>284</v>
      </c>
      <c r="C176" s="5">
        <v>15</v>
      </c>
      <c r="D176" s="6">
        <v>86</v>
      </c>
      <c r="E176" s="5">
        <v>374366</v>
      </c>
      <c r="F176" s="6" t="s">
        <v>66</v>
      </c>
    </row>
    <row r="177" spans="1:6" ht="13.5" customHeight="1">
      <c r="A177" s="10"/>
      <c r="B177" s="12" t="s">
        <v>286</v>
      </c>
      <c r="C177" s="7">
        <v>4</v>
      </c>
      <c r="D177" s="8">
        <v>9</v>
      </c>
      <c r="E177" s="7">
        <v>5110</v>
      </c>
      <c r="F177" s="8" t="s">
        <v>66</v>
      </c>
    </row>
    <row r="178" spans="1:6" ht="13.5" customHeight="1">
      <c r="A178" s="10"/>
      <c r="B178" s="12" t="s">
        <v>287</v>
      </c>
      <c r="C178" s="7">
        <v>4</v>
      </c>
      <c r="D178" s="8">
        <v>28</v>
      </c>
      <c r="E178" s="7">
        <v>23208</v>
      </c>
      <c r="F178" s="8" t="s">
        <v>66</v>
      </c>
    </row>
    <row r="179" spans="1:6" ht="13.5" customHeight="1">
      <c r="A179" s="10"/>
      <c r="B179" s="12" t="s">
        <v>288</v>
      </c>
      <c r="C179" s="7">
        <v>3</v>
      </c>
      <c r="D179" s="8">
        <v>13</v>
      </c>
      <c r="E179" s="7">
        <v>25319</v>
      </c>
      <c r="F179" s="8" t="s">
        <v>66</v>
      </c>
    </row>
    <row r="180" spans="1:6" ht="13.5" customHeight="1">
      <c r="A180" s="10"/>
      <c r="B180" s="12" t="s">
        <v>289</v>
      </c>
      <c r="C180" s="7">
        <v>4</v>
      </c>
      <c r="D180" s="8">
        <v>36</v>
      </c>
      <c r="E180" s="7">
        <v>320729</v>
      </c>
      <c r="F180" s="8" t="s">
        <v>66</v>
      </c>
    </row>
    <row r="181" spans="1:6" ht="13.5" customHeight="1">
      <c r="A181" s="20"/>
      <c r="B181" s="22" t="s">
        <v>290</v>
      </c>
      <c r="C181" s="5">
        <v>1</v>
      </c>
      <c r="D181" s="6">
        <v>27</v>
      </c>
      <c r="E181" s="45" t="s">
        <v>67</v>
      </c>
      <c r="F181" s="6" t="s">
        <v>66</v>
      </c>
    </row>
    <row r="182" spans="1:6" ht="13.5" customHeight="1">
      <c r="A182" s="10"/>
      <c r="B182" s="12" t="s">
        <v>291</v>
      </c>
      <c r="C182" s="7">
        <v>1</v>
      </c>
      <c r="D182" s="8">
        <v>27</v>
      </c>
      <c r="E182" s="47" t="s">
        <v>67</v>
      </c>
      <c r="F182" s="8" t="s">
        <v>66</v>
      </c>
    </row>
    <row r="183" spans="1:6" ht="13.5" customHeight="1">
      <c r="A183" s="20"/>
      <c r="B183" s="22" t="s">
        <v>292</v>
      </c>
      <c r="C183" s="5">
        <v>3</v>
      </c>
      <c r="D183" s="6">
        <v>45</v>
      </c>
      <c r="E183" s="5" t="s">
        <v>67</v>
      </c>
      <c r="F183" s="6" t="s">
        <v>66</v>
      </c>
    </row>
    <row r="184" spans="1:6" ht="13.5" customHeight="1">
      <c r="A184" s="10"/>
      <c r="B184" s="12" t="s">
        <v>293</v>
      </c>
      <c r="C184" s="7">
        <v>3</v>
      </c>
      <c r="D184" s="8">
        <v>45</v>
      </c>
      <c r="E184" s="7" t="s">
        <v>67</v>
      </c>
      <c r="F184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7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31</v>
      </c>
      <c r="B5" s="11" t="s">
        <v>541</v>
      </c>
      <c r="C5" s="7">
        <v>367</v>
      </c>
      <c r="D5" s="8">
        <v>1731</v>
      </c>
      <c r="E5" s="7">
        <v>3351523</v>
      </c>
      <c r="F5" s="8">
        <v>36434</v>
      </c>
    </row>
    <row r="6" spans="1:6" ht="13.5" customHeight="1">
      <c r="A6" s="16" t="s">
        <v>31</v>
      </c>
      <c r="B6" s="18" t="s">
        <v>71</v>
      </c>
      <c r="C6" s="3">
        <v>2</v>
      </c>
      <c r="D6" s="4">
        <v>6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78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20"/>
      <c r="B9" s="22" t="s">
        <v>81</v>
      </c>
      <c r="C9" s="5">
        <v>1</v>
      </c>
      <c r="D9" s="6">
        <v>4</v>
      </c>
      <c r="E9" s="45" t="s">
        <v>67</v>
      </c>
      <c r="F9" s="6" t="s">
        <v>66</v>
      </c>
    </row>
    <row r="10" spans="1:6" ht="13.5" customHeight="1">
      <c r="A10" s="10"/>
      <c r="B10" s="12" t="s">
        <v>85</v>
      </c>
      <c r="C10" s="7">
        <v>1</v>
      </c>
      <c r="D10" s="8">
        <v>4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31</v>
      </c>
      <c r="B12" s="18" t="s">
        <v>86</v>
      </c>
      <c r="C12" s="3">
        <v>23</v>
      </c>
      <c r="D12" s="4">
        <v>121</v>
      </c>
      <c r="E12" s="3">
        <v>280255</v>
      </c>
      <c r="F12" s="4" t="s">
        <v>66</v>
      </c>
    </row>
    <row r="13" spans="1:6" ht="13.5" customHeight="1">
      <c r="A13" s="20"/>
      <c r="B13" s="22" t="s">
        <v>87</v>
      </c>
      <c r="C13" s="5">
        <v>11</v>
      </c>
      <c r="D13" s="6">
        <v>57</v>
      </c>
      <c r="E13" s="5">
        <v>68679</v>
      </c>
      <c r="F13" s="6" t="s">
        <v>66</v>
      </c>
    </row>
    <row r="14" spans="1:6" ht="13.5" customHeight="1">
      <c r="A14" s="10"/>
      <c r="B14" s="12" t="s">
        <v>88</v>
      </c>
      <c r="C14" s="7">
        <v>1</v>
      </c>
      <c r="D14" s="8">
        <v>5</v>
      </c>
      <c r="E14" s="47" t="s">
        <v>67</v>
      </c>
      <c r="F14" s="8" t="s">
        <v>66</v>
      </c>
    </row>
    <row r="15" spans="1:6" ht="13.5" customHeight="1">
      <c r="A15" s="10"/>
      <c r="B15" s="12" t="s">
        <v>90</v>
      </c>
      <c r="C15" s="7">
        <v>6</v>
      </c>
      <c r="D15" s="8">
        <v>38</v>
      </c>
      <c r="E15" s="7">
        <v>22757</v>
      </c>
      <c r="F15" s="8" t="s">
        <v>66</v>
      </c>
    </row>
    <row r="16" spans="1:6" ht="13.5" customHeight="1">
      <c r="A16" s="10"/>
      <c r="B16" s="12" t="s">
        <v>91</v>
      </c>
      <c r="C16" s="7">
        <v>1</v>
      </c>
      <c r="D16" s="8">
        <v>4</v>
      </c>
      <c r="E16" s="47" t="s">
        <v>67</v>
      </c>
      <c r="F16" s="8" t="s">
        <v>66</v>
      </c>
    </row>
    <row r="17" spans="1:6" ht="13.5" customHeight="1">
      <c r="A17" s="10"/>
      <c r="B17" s="12" t="s">
        <v>92</v>
      </c>
      <c r="C17" s="7">
        <v>1</v>
      </c>
      <c r="D17" s="8">
        <v>5</v>
      </c>
      <c r="E17" s="47" t="s">
        <v>67</v>
      </c>
      <c r="F17" s="8" t="s">
        <v>66</v>
      </c>
    </row>
    <row r="18" spans="1:6" ht="13.5" customHeight="1">
      <c r="A18" s="10"/>
      <c r="B18" s="12" t="s">
        <v>93</v>
      </c>
      <c r="C18" s="7">
        <v>2</v>
      </c>
      <c r="D18" s="8">
        <v>5</v>
      </c>
      <c r="E18" s="47" t="s">
        <v>67</v>
      </c>
      <c r="F18" s="8" t="s">
        <v>66</v>
      </c>
    </row>
    <row r="19" spans="1:6" ht="13.5" customHeight="1">
      <c r="A19" s="20"/>
      <c r="B19" s="22" t="s">
        <v>95</v>
      </c>
      <c r="C19" s="5">
        <v>12</v>
      </c>
      <c r="D19" s="6">
        <v>64</v>
      </c>
      <c r="E19" s="5">
        <v>211576</v>
      </c>
      <c r="F19" s="6" t="s">
        <v>66</v>
      </c>
    </row>
    <row r="20" spans="1:6" ht="13.5" customHeight="1">
      <c r="A20" s="10"/>
      <c r="B20" s="12" t="s">
        <v>96</v>
      </c>
      <c r="C20" s="7">
        <v>1</v>
      </c>
      <c r="D20" s="8">
        <v>2</v>
      </c>
      <c r="E20" s="47" t="s">
        <v>67</v>
      </c>
      <c r="F20" s="8" t="s">
        <v>66</v>
      </c>
    </row>
    <row r="21" spans="1:6" ht="13.5" customHeight="1">
      <c r="A21" s="10"/>
      <c r="B21" s="12" t="s">
        <v>97</v>
      </c>
      <c r="C21" s="7">
        <v>2</v>
      </c>
      <c r="D21" s="8">
        <v>14</v>
      </c>
      <c r="E21" s="47" t="s">
        <v>67</v>
      </c>
      <c r="F21" s="8" t="s">
        <v>66</v>
      </c>
    </row>
    <row r="22" spans="1:6" ht="13.5" customHeight="1">
      <c r="A22" s="10"/>
      <c r="B22" s="12" t="s">
        <v>98</v>
      </c>
      <c r="C22" s="7">
        <v>2</v>
      </c>
      <c r="D22" s="8">
        <v>8</v>
      </c>
      <c r="E22" s="47" t="s">
        <v>67</v>
      </c>
      <c r="F22" s="8" t="s">
        <v>66</v>
      </c>
    </row>
    <row r="23" spans="1:6" ht="13.5" customHeight="1">
      <c r="A23" s="10"/>
      <c r="B23" s="12" t="s">
        <v>99</v>
      </c>
      <c r="C23" s="7">
        <v>2</v>
      </c>
      <c r="D23" s="8">
        <v>5</v>
      </c>
      <c r="E23" s="47" t="s">
        <v>67</v>
      </c>
      <c r="F23" s="8" t="s">
        <v>66</v>
      </c>
    </row>
    <row r="24" spans="1:6" ht="13.5" customHeight="1">
      <c r="A24" s="10"/>
      <c r="B24" s="12" t="s">
        <v>102</v>
      </c>
      <c r="C24" s="7">
        <v>1</v>
      </c>
      <c r="D24" s="8">
        <v>3</v>
      </c>
      <c r="E24" s="47" t="s">
        <v>67</v>
      </c>
      <c r="F24" s="8" t="s">
        <v>66</v>
      </c>
    </row>
    <row r="25" spans="1:6" ht="13.5" customHeight="1">
      <c r="A25" s="10"/>
      <c r="B25" s="12" t="s">
        <v>103</v>
      </c>
      <c r="C25" s="7">
        <v>4</v>
      </c>
      <c r="D25" s="8">
        <v>32</v>
      </c>
      <c r="E25" s="7">
        <v>110011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31</v>
      </c>
      <c r="B27" s="18" t="s">
        <v>104</v>
      </c>
      <c r="C27" s="3">
        <v>21</v>
      </c>
      <c r="D27" s="4">
        <v>112</v>
      </c>
      <c r="E27" s="3">
        <v>412898</v>
      </c>
      <c r="F27" s="4" t="s">
        <v>66</v>
      </c>
    </row>
    <row r="28" spans="1:6" ht="13.5" customHeight="1">
      <c r="A28" s="20"/>
      <c r="B28" s="22" t="s">
        <v>105</v>
      </c>
      <c r="C28" s="5">
        <v>16</v>
      </c>
      <c r="D28" s="6">
        <v>101</v>
      </c>
      <c r="E28" s="5">
        <v>400676</v>
      </c>
      <c r="F28" s="6" t="s">
        <v>66</v>
      </c>
    </row>
    <row r="29" spans="1:6" ht="13.5" customHeight="1">
      <c r="A29" s="10"/>
      <c r="B29" s="12" t="s">
        <v>106</v>
      </c>
      <c r="C29" s="7">
        <v>5</v>
      </c>
      <c r="D29" s="8">
        <v>19</v>
      </c>
      <c r="E29" s="7" t="s">
        <v>67</v>
      </c>
      <c r="F29" s="8" t="s">
        <v>66</v>
      </c>
    </row>
    <row r="30" spans="1:6" ht="13.5" customHeight="1">
      <c r="A30" s="10"/>
      <c r="B30" s="12" t="s">
        <v>109</v>
      </c>
      <c r="C30" s="7">
        <v>2</v>
      </c>
      <c r="D30" s="8">
        <v>12</v>
      </c>
      <c r="E30" s="47" t="s">
        <v>67</v>
      </c>
      <c r="F30" s="8" t="s">
        <v>66</v>
      </c>
    </row>
    <row r="31" spans="1:6" ht="13.5" customHeight="1">
      <c r="A31" s="10"/>
      <c r="B31" s="12" t="s">
        <v>110</v>
      </c>
      <c r="C31" s="7">
        <v>9</v>
      </c>
      <c r="D31" s="8">
        <v>70</v>
      </c>
      <c r="E31" s="7">
        <v>237188</v>
      </c>
      <c r="F31" s="8" t="s">
        <v>66</v>
      </c>
    </row>
    <row r="32" spans="1:6" ht="13.5" customHeight="1">
      <c r="A32" s="20"/>
      <c r="B32" s="22" t="s">
        <v>111</v>
      </c>
      <c r="C32" s="5">
        <v>1</v>
      </c>
      <c r="D32" s="6">
        <v>2</v>
      </c>
      <c r="E32" s="45" t="s">
        <v>67</v>
      </c>
      <c r="F32" s="6" t="s">
        <v>66</v>
      </c>
    </row>
    <row r="33" spans="1:6" ht="13.5" customHeight="1">
      <c r="A33" s="10"/>
      <c r="B33" s="12" t="s">
        <v>112</v>
      </c>
      <c r="C33" s="7">
        <v>1</v>
      </c>
      <c r="D33" s="8">
        <v>2</v>
      </c>
      <c r="E33" s="47" t="s">
        <v>67</v>
      </c>
      <c r="F33" s="8" t="s">
        <v>66</v>
      </c>
    </row>
    <row r="34" spans="1:6" ht="13.5" customHeight="1">
      <c r="A34" s="20"/>
      <c r="B34" s="22" t="s">
        <v>125</v>
      </c>
      <c r="C34" s="5">
        <v>4</v>
      </c>
      <c r="D34" s="6">
        <v>9</v>
      </c>
      <c r="E34" s="5" t="s">
        <v>67</v>
      </c>
      <c r="F34" s="6" t="s">
        <v>66</v>
      </c>
    </row>
    <row r="35" spans="1:6" ht="13.5" customHeight="1">
      <c r="A35" s="10"/>
      <c r="B35" s="12" t="s">
        <v>127</v>
      </c>
      <c r="C35" s="7">
        <v>3</v>
      </c>
      <c r="D35" s="8">
        <v>7</v>
      </c>
      <c r="E35" s="7">
        <v>8522</v>
      </c>
      <c r="F35" s="8" t="s">
        <v>66</v>
      </c>
    </row>
    <row r="36" spans="1:6" ht="13.5" customHeight="1">
      <c r="A36" s="10"/>
      <c r="B36" s="12" t="s">
        <v>129</v>
      </c>
      <c r="C36" s="7">
        <v>1</v>
      </c>
      <c r="D36" s="8">
        <v>2</v>
      </c>
      <c r="E36" s="47" t="s">
        <v>67</v>
      </c>
      <c r="F36" s="8" t="s">
        <v>66</v>
      </c>
    </row>
    <row r="37" spans="1:6" ht="13.5" customHeight="1">
      <c r="A37" s="10"/>
      <c r="B37" s="12"/>
      <c r="C37" s="7"/>
      <c r="D37" s="8"/>
      <c r="E37" s="7"/>
      <c r="F37" s="8"/>
    </row>
    <row r="38" spans="1:6" ht="13.5" customHeight="1">
      <c r="A38" s="16" t="s">
        <v>31</v>
      </c>
      <c r="B38" s="18" t="s">
        <v>131</v>
      </c>
      <c r="C38" s="3">
        <v>6</v>
      </c>
      <c r="D38" s="4">
        <v>36</v>
      </c>
      <c r="E38" s="3">
        <v>139115</v>
      </c>
      <c r="F38" s="4" t="s">
        <v>66</v>
      </c>
    </row>
    <row r="39" spans="1:6" ht="13.5" customHeight="1">
      <c r="A39" s="20"/>
      <c r="B39" s="22" t="s">
        <v>132</v>
      </c>
      <c r="C39" s="5">
        <v>1</v>
      </c>
      <c r="D39" s="6">
        <v>3</v>
      </c>
      <c r="E39" s="45" t="s">
        <v>67</v>
      </c>
      <c r="F39" s="6" t="s">
        <v>66</v>
      </c>
    </row>
    <row r="40" spans="1:6" ht="13.5" customHeight="1">
      <c r="A40" s="10"/>
      <c r="B40" s="12" t="s">
        <v>137</v>
      </c>
      <c r="C40" s="7">
        <v>1</v>
      </c>
      <c r="D40" s="8">
        <v>3</v>
      </c>
      <c r="E40" s="47" t="s">
        <v>67</v>
      </c>
      <c r="F40" s="8" t="s">
        <v>66</v>
      </c>
    </row>
    <row r="41" spans="1:6" ht="13.5" customHeight="1">
      <c r="A41" s="20"/>
      <c r="B41" s="22" t="s">
        <v>138</v>
      </c>
      <c r="C41" s="5">
        <v>4</v>
      </c>
      <c r="D41" s="6">
        <v>29</v>
      </c>
      <c r="E41" s="5">
        <v>136134</v>
      </c>
      <c r="F41" s="6" t="s">
        <v>66</v>
      </c>
    </row>
    <row r="42" spans="1:6" ht="13.5" customHeight="1">
      <c r="A42" s="10"/>
      <c r="B42" s="12" t="s">
        <v>139</v>
      </c>
      <c r="C42" s="7">
        <v>1</v>
      </c>
      <c r="D42" s="8">
        <v>11</v>
      </c>
      <c r="E42" s="47" t="s">
        <v>67</v>
      </c>
      <c r="F42" s="8" t="s">
        <v>66</v>
      </c>
    </row>
    <row r="43" spans="1:6" ht="13.5" customHeight="1">
      <c r="A43" s="10"/>
      <c r="B43" s="12" t="s">
        <v>140</v>
      </c>
      <c r="C43" s="7">
        <v>3</v>
      </c>
      <c r="D43" s="8">
        <v>18</v>
      </c>
      <c r="E43" s="7" t="s">
        <v>67</v>
      </c>
      <c r="F43" s="8" t="s">
        <v>66</v>
      </c>
    </row>
    <row r="44" spans="1:6" ht="13.5" customHeight="1">
      <c r="A44" s="20"/>
      <c r="B44" s="22" t="s">
        <v>142</v>
      </c>
      <c r="C44" s="5">
        <v>1</v>
      </c>
      <c r="D44" s="6">
        <v>4</v>
      </c>
      <c r="E44" s="45" t="s">
        <v>67</v>
      </c>
      <c r="F44" s="6" t="s">
        <v>66</v>
      </c>
    </row>
    <row r="45" spans="1:6" ht="13.5" customHeight="1">
      <c r="A45" s="10"/>
      <c r="B45" s="12" t="s">
        <v>143</v>
      </c>
      <c r="C45" s="7">
        <v>1</v>
      </c>
      <c r="D45" s="8">
        <v>4</v>
      </c>
      <c r="E45" s="47" t="s">
        <v>67</v>
      </c>
      <c r="F45" s="8" t="s">
        <v>66</v>
      </c>
    </row>
    <row r="46" spans="1:6" ht="13.5" customHeight="1">
      <c r="A46" s="10"/>
      <c r="B46" s="12"/>
      <c r="C46" s="7"/>
      <c r="D46" s="8"/>
      <c r="E46" s="7"/>
      <c r="F46" s="8"/>
    </row>
    <row r="47" spans="1:6" ht="13.5" customHeight="1">
      <c r="A47" s="16" t="s">
        <v>31</v>
      </c>
      <c r="B47" s="18" t="s">
        <v>149</v>
      </c>
      <c r="C47" s="3">
        <v>9</v>
      </c>
      <c r="D47" s="4">
        <v>32</v>
      </c>
      <c r="E47" s="3" t="s">
        <v>67</v>
      </c>
      <c r="F47" s="4" t="s">
        <v>66</v>
      </c>
    </row>
    <row r="48" spans="1:6" ht="13.5" customHeight="1">
      <c r="A48" s="20"/>
      <c r="B48" s="22" t="s">
        <v>150</v>
      </c>
      <c r="C48" s="5">
        <v>1</v>
      </c>
      <c r="D48" s="6">
        <v>2</v>
      </c>
      <c r="E48" s="45" t="s">
        <v>67</v>
      </c>
      <c r="F48" s="6" t="s">
        <v>66</v>
      </c>
    </row>
    <row r="49" spans="1:6" ht="13.5" customHeight="1">
      <c r="A49" s="10"/>
      <c r="B49" s="12" t="s">
        <v>152</v>
      </c>
      <c r="C49" s="7">
        <v>1</v>
      </c>
      <c r="D49" s="8">
        <v>2</v>
      </c>
      <c r="E49" s="47" t="s">
        <v>67</v>
      </c>
      <c r="F49" s="8" t="s">
        <v>66</v>
      </c>
    </row>
    <row r="50" spans="1:6" ht="13.5" customHeight="1">
      <c r="A50" s="20"/>
      <c r="B50" s="22" t="s">
        <v>162</v>
      </c>
      <c r="C50" s="5">
        <v>1</v>
      </c>
      <c r="D50" s="6">
        <v>2</v>
      </c>
      <c r="E50" s="45" t="s">
        <v>67</v>
      </c>
      <c r="F50" s="6" t="s">
        <v>66</v>
      </c>
    </row>
    <row r="51" spans="1:6" ht="13.5" customHeight="1">
      <c r="A51" s="10"/>
      <c r="B51" s="12" t="s">
        <v>163</v>
      </c>
      <c r="C51" s="7">
        <v>1</v>
      </c>
      <c r="D51" s="8">
        <v>2</v>
      </c>
      <c r="E51" s="47" t="s">
        <v>67</v>
      </c>
      <c r="F51" s="8" t="s">
        <v>66</v>
      </c>
    </row>
    <row r="52" spans="1:6" ht="13.5" customHeight="1">
      <c r="A52" s="20"/>
      <c r="B52" s="22" t="s">
        <v>165</v>
      </c>
      <c r="C52" s="5">
        <v>7</v>
      </c>
      <c r="D52" s="6">
        <v>28</v>
      </c>
      <c r="E52" s="5">
        <v>54787</v>
      </c>
      <c r="F52" s="6" t="s">
        <v>66</v>
      </c>
    </row>
    <row r="53" spans="1:6" ht="13.5" customHeight="1">
      <c r="A53" s="10"/>
      <c r="B53" s="12" t="s">
        <v>167</v>
      </c>
      <c r="C53" s="7">
        <v>2</v>
      </c>
      <c r="D53" s="8">
        <v>5</v>
      </c>
      <c r="E53" s="47" t="s">
        <v>67</v>
      </c>
      <c r="F53" s="8" t="s">
        <v>66</v>
      </c>
    </row>
    <row r="54" spans="1:6" ht="13.5" customHeight="1">
      <c r="A54" s="10"/>
      <c r="B54" s="12" t="s">
        <v>170</v>
      </c>
      <c r="C54" s="7">
        <v>1</v>
      </c>
      <c r="D54" s="8">
        <v>2</v>
      </c>
      <c r="E54" s="47" t="s">
        <v>67</v>
      </c>
      <c r="F54" s="8" t="s">
        <v>66</v>
      </c>
    </row>
    <row r="55" spans="1:6" ht="13.5" customHeight="1">
      <c r="A55" s="10"/>
      <c r="B55" s="12" t="s">
        <v>173</v>
      </c>
      <c r="C55" s="7">
        <v>1</v>
      </c>
      <c r="D55" s="8">
        <v>1</v>
      </c>
      <c r="E55" s="47" t="s">
        <v>67</v>
      </c>
      <c r="F55" s="8" t="s">
        <v>66</v>
      </c>
    </row>
    <row r="56" spans="1:6" ht="13.5" customHeight="1">
      <c r="A56" s="10"/>
      <c r="B56" s="12" t="s">
        <v>174</v>
      </c>
      <c r="C56" s="7">
        <v>3</v>
      </c>
      <c r="D56" s="8">
        <v>20</v>
      </c>
      <c r="E56" s="7">
        <v>32459</v>
      </c>
      <c r="F56" s="8" t="s">
        <v>66</v>
      </c>
    </row>
    <row r="57" spans="1:6" ht="13.5" customHeight="1">
      <c r="A57" s="10"/>
      <c r="B57" s="12"/>
      <c r="C57" s="7"/>
      <c r="D57" s="8"/>
      <c r="E57" s="7"/>
      <c r="F57" s="8"/>
    </row>
    <row r="58" spans="1:6" ht="13.5" customHeight="1">
      <c r="A58" s="16" t="s">
        <v>31</v>
      </c>
      <c r="B58" s="18" t="s">
        <v>180</v>
      </c>
      <c r="C58" s="3">
        <v>35</v>
      </c>
      <c r="D58" s="4">
        <v>103</v>
      </c>
      <c r="E58" s="3">
        <v>82458</v>
      </c>
      <c r="F58" s="4">
        <v>3945</v>
      </c>
    </row>
    <row r="59" spans="1:6" ht="13.5" customHeight="1">
      <c r="A59" s="20"/>
      <c r="B59" s="22" t="s">
        <v>181</v>
      </c>
      <c r="C59" s="5">
        <v>4</v>
      </c>
      <c r="D59" s="6">
        <v>13</v>
      </c>
      <c r="E59" s="5">
        <v>10630</v>
      </c>
      <c r="F59" s="6">
        <v>462</v>
      </c>
    </row>
    <row r="60" spans="1:6" ht="13.5" customHeight="1">
      <c r="A60" s="10"/>
      <c r="B60" s="12" t="s">
        <v>182</v>
      </c>
      <c r="C60" s="7">
        <v>1</v>
      </c>
      <c r="D60" s="8">
        <v>3</v>
      </c>
      <c r="E60" s="47" t="s">
        <v>67</v>
      </c>
      <c r="F60" s="48" t="s">
        <v>67</v>
      </c>
    </row>
    <row r="61" spans="1:6" ht="13.5" customHeight="1">
      <c r="A61" s="10"/>
      <c r="B61" s="12" t="s">
        <v>183</v>
      </c>
      <c r="C61" s="7">
        <v>3</v>
      </c>
      <c r="D61" s="8">
        <v>10</v>
      </c>
      <c r="E61" s="7" t="s">
        <v>67</v>
      </c>
      <c r="F61" s="8" t="s">
        <v>67</v>
      </c>
    </row>
    <row r="62" spans="1:6" ht="13.5" customHeight="1">
      <c r="A62" s="20"/>
      <c r="B62" s="22" t="s">
        <v>184</v>
      </c>
      <c r="C62" s="5">
        <v>4</v>
      </c>
      <c r="D62" s="6">
        <v>15</v>
      </c>
      <c r="E62" s="5">
        <v>17573</v>
      </c>
      <c r="F62" s="6">
        <v>466</v>
      </c>
    </row>
    <row r="63" spans="1:6" ht="13.5" customHeight="1">
      <c r="A63" s="10"/>
      <c r="B63" s="12" t="s">
        <v>185</v>
      </c>
      <c r="C63" s="7">
        <v>4</v>
      </c>
      <c r="D63" s="8">
        <v>15</v>
      </c>
      <c r="E63" s="7">
        <v>17573</v>
      </c>
      <c r="F63" s="8">
        <v>466</v>
      </c>
    </row>
    <row r="64" spans="1:6" ht="13.5" customHeight="1">
      <c r="A64" s="20"/>
      <c r="B64" s="22" t="s">
        <v>186</v>
      </c>
      <c r="C64" s="5">
        <v>23</v>
      </c>
      <c r="D64" s="6">
        <v>64</v>
      </c>
      <c r="E64" s="5">
        <v>47199</v>
      </c>
      <c r="F64" s="6">
        <v>2659</v>
      </c>
    </row>
    <row r="65" spans="1:6" ht="13.5" customHeight="1">
      <c r="A65" s="10"/>
      <c r="B65" s="12" t="s">
        <v>187</v>
      </c>
      <c r="C65" s="7">
        <v>23</v>
      </c>
      <c r="D65" s="8">
        <v>64</v>
      </c>
      <c r="E65" s="7">
        <v>47199</v>
      </c>
      <c r="F65" s="8">
        <v>2659</v>
      </c>
    </row>
    <row r="66" spans="1:6" ht="13.5" customHeight="1">
      <c r="A66" s="20"/>
      <c r="B66" s="22" t="s">
        <v>192</v>
      </c>
      <c r="C66" s="5">
        <v>4</v>
      </c>
      <c r="D66" s="6">
        <v>11</v>
      </c>
      <c r="E66" s="5">
        <v>7056</v>
      </c>
      <c r="F66" s="6">
        <v>358</v>
      </c>
    </row>
    <row r="67" spans="1:6" ht="13.5" customHeight="1">
      <c r="A67" s="10"/>
      <c r="B67" s="12" t="s">
        <v>193</v>
      </c>
      <c r="C67" s="7">
        <v>1</v>
      </c>
      <c r="D67" s="8">
        <v>2</v>
      </c>
      <c r="E67" s="47" t="s">
        <v>67</v>
      </c>
      <c r="F67" s="48" t="s">
        <v>67</v>
      </c>
    </row>
    <row r="68" spans="1:6" ht="13.5" customHeight="1">
      <c r="A68" s="10"/>
      <c r="B68" s="12" t="s">
        <v>195</v>
      </c>
      <c r="C68" s="7">
        <v>3</v>
      </c>
      <c r="D68" s="8">
        <v>9</v>
      </c>
      <c r="E68" s="7" t="s">
        <v>67</v>
      </c>
      <c r="F68" s="8" t="s">
        <v>67</v>
      </c>
    </row>
    <row r="69" spans="1:6" ht="13.5" customHeight="1">
      <c r="A69" s="10"/>
      <c r="B69" s="12"/>
      <c r="C69" s="7"/>
      <c r="D69" s="8"/>
      <c r="E69" s="7"/>
      <c r="F69" s="8"/>
    </row>
    <row r="70" spans="1:6" ht="13.5" customHeight="1">
      <c r="A70" s="16" t="s">
        <v>31</v>
      </c>
      <c r="B70" s="18" t="s">
        <v>197</v>
      </c>
      <c r="C70" s="3">
        <v>97</v>
      </c>
      <c r="D70" s="4">
        <v>607</v>
      </c>
      <c r="E70" s="3">
        <v>868686</v>
      </c>
      <c r="F70" s="4">
        <v>13498</v>
      </c>
    </row>
    <row r="71" spans="1:6" ht="13.5" customHeight="1">
      <c r="A71" s="20"/>
      <c r="B71" s="22" t="s">
        <v>198</v>
      </c>
      <c r="C71" s="5">
        <v>13</v>
      </c>
      <c r="D71" s="6">
        <v>191</v>
      </c>
      <c r="E71" s="5">
        <v>414895</v>
      </c>
      <c r="F71" s="6">
        <v>4977</v>
      </c>
    </row>
    <row r="72" spans="1:6" ht="13.5" customHeight="1">
      <c r="A72" s="10"/>
      <c r="B72" s="12" t="s">
        <v>199</v>
      </c>
      <c r="C72" s="7">
        <v>13</v>
      </c>
      <c r="D72" s="8">
        <v>191</v>
      </c>
      <c r="E72" s="7">
        <v>414895</v>
      </c>
      <c r="F72" s="8">
        <v>4977</v>
      </c>
    </row>
    <row r="73" spans="1:6" ht="13.5" customHeight="1">
      <c r="A73" s="20"/>
      <c r="B73" s="22" t="s">
        <v>200</v>
      </c>
      <c r="C73" s="5">
        <v>10</v>
      </c>
      <c r="D73" s="6">
        <v>43</v>
      </c>
      <c r="E73" s="5">
        <v>60524</v>
      </c>
      <c r="F73" s="6">
        <v>932</v>
      </c>
    </row>
    <row r="74" spans="1:6" ht="13.5" customHeight="1">
      <c r="A74" s="10"/>
      <c r="B74" s="12" t="s">
        <v>201</v>
      </c>
      <c r="C74" s="7">
        <v>10</v>
      </c>
      <c r="D74" s="8">
        <v>43</v>
      </c>
      <c r="E74" s="7">
        <v>60524</v>
      </c>
      <c r="F74" s="8">
        <v>932</v>
      </c>
    </row>
    <row r="75" spans="1:6" ht="13.5" customHeight="1">
      <c r="A75" s="20"/>
      <c r="B75" s="22" t="s">
        <v>203</v>
      </c>
      <c r="C75" s="5">
        <v>5</v>
      </c>
      <c r="D75" s="6">
        <v>24</v>
      </c>
      <c r="E75" s="5">
        <v>15280</v>
      </c>
      <c r="F75" s="6">
        <v>166</v>
      </c>
    </row>
    <row r="76" spans="1:6" ht="13.5" customHeight="1">
      <c r="A76" s="10"/>
      <c r="B76" s="12" t="s">
        <v>204</v>
      </c>
      <c r="C76" s="7">
        <v>4</v>
      </c>
      <c r="D76" s="8">
        <v>20</v>
      </c>
      <c r="E76" s="7" t="s">
        <v>67</v>
      </c>
      <c r="F76" s="8" t="s">
        <v>67</v>
      </c>
    </row>
    <row r="77" spans="1:6" ht="13.5" customHeight="1">
      <c r="A77" s="10"/>
      <c r="B77" s="12" t="s">
        <v>205</v>
      </c>
      <c r="C77" s="7">
        <v>1</v>
      </c>
      <c r="D77" s="8">
        <v>4</v>
      </c>
      <c r="E77" s="47" t="s">
        <v>67</v>
      </c>
      <c r="F77" s="48" t="s">
        <v>67</v>
      </c>
    </row>
    <row r="78" spans="1:6" ht="13.5" customHeight="1">
      <c r="A78" s="20"/>
      <c r="B78" s="22" t="s">
        <v>206</v>
      </c>
      <c r="C78" s="5">
        <v>6</v>
      </c>
      <c r="D78" s="6">
        <v>20</v>
      </c>
      <c r="E78" s="5">
        <v>36156</v>
      </c>
      <c r="F78" s="6">
        <v>288</v>
      </c>
    </row>
    <row r="79" spans="1:6" ht="13.5" customHeight="1">
      <c r="A79" s="10"/>
      <c r="B79" s="12" t="s">
        <v>207</v>
      </c>
      <c r="C79" s="7">
        <v>6</v>
      </c>
      <c r="D79" s="8">
        <v>20</v>
      </c>
      <c r="E79" s="7">
        <v>36156</v>
      </c>
      <c r="F79" s="8">
        <v>288</v>
      </c>
    </row>
    <row r="80" spans="1:6" ht="13.5" customHeight="1">
      <c r="A80" s="20"/>
      <c r="B80" s="22" t="s">
        <v>208</v>
      </c>
      <c r="C80" s="5">
        <v>14</v>
      </c>
      <c r="D80" s="6">
        <v>25</v>
      </c>
      <c r="E80" s="5">
        <v>13137</v>
      </c>
      <c r="F80" s="6">
        <v>800</v>
      </c>
    </row>
    <row r="81" spans="1:6" ht="13.5" customHeight="1">
      <c r="A81" s="10"/>
      <c r="B81" s="12" t="s">
        <v>209</v>
      </c>
      <c r="C81" s="7">
        <v>14</v>
      </c>
      <c r="D81" s="8">
        <v>25</v>
      </c>
      <c r="E81" s="7">
        <v>13137</v>
      </c>
      <c r="F81" s="8">
        <v>800</v>
      </c>
    </row>
    <row r="82" spans="1:6" ht="13.5" customHeight="1">
      <c r="A82" s="20"/>
      <c r="B82" s="22" t="s">
        <v>210</v>
      </c>
      <c r="C82" s="5">
        <v>15</v>
      </c>
      <c r="D82" s="6">
        <v>46</v>
      </c>
      <c r="E82" s="5">
        <v>18849</v>
      </c>
      <c r="F82" s="6">
        <v>322</v>
      </c>
    </row>
    <row r="83" spans="1:6" ht="13.5" customHeight="1">
      <c r="A83" s="10"/>
      <c r="B83" s="12" t="s">
        <v>211</v>
      </c>
      <c r="C83" s="7">
        <v>10</v>
      </c>
      <c r="D83" s="8">
        <v>36</v>
      </c>
      <c r="E83" s="7">
        <v>15416</v>
      </c>
      <c r="F83" s="8">
        <v>218</v>
      </c>
    </row>
    <row r="84" spans="1:6" ht="13.5" customHeight="1">
      <c r="A84" s="10"/>
      <c r="B84" s="12" t="s">
        <v>212</v>
      </c>
      <c r="C84" s="7">
        <v>2</v>
      </c>
      <c r="D84" s="8">
        <v>4</v>
      </c>
      <c r="E84" s="47" t="s">
        <v>67</v>
      </c>
      <c r="F84" s="48" t="s">
        <v>67</v>
      </c>
    </row>
    <row r="85" spans="1:6" ht="13.5" customHeight="1">
      <c r="A85" s="10"/>
      <c r="B85" s="12" t="s">
        <v>213</v>
      </c>
      <c r="C85" s="7">
        <v>1</v>
      </c>
      <c r="D85" s="8">
        <v>2</v>
      </c>
      <c r="E85" s="47" t="s">
        <v>67</v>
      </c>
      <c r="F85" s="48" t="s">
        <v>67</v>
      </c>
    </row>
    <row r="86" spans="1:6" ht="13.5" customHeight="1">
      <c r="A86" s="10"/>
      <c r="B86" s="12" t="s">
        <v>214</v>
      </c>
      <c r="C86" s="7">
        <v>2</v>
      </c>
      <c r="D86" s="8">
        <v>4</v>
      </c>
      <c r="E86" s="47" t="s">
        <v>67</v>
      </c>
      <c r="F86" s="48" t="s">
        <v>67</v>
      </c>
    </row>
    <row r="87" spans="1:6" ht="13.5" customHeight="1">
      <c r="A87" s="20"/>
      <c r="B87" s="22" t="s">
        <v>215</v>
      </c>
      <c r="C87" s="5">
        <v>34</v>
      </c>
      <c r="D87" s="6">
        <v>258</v>
      </c>
      <c r="E87" s="5">
        <v>309845</v>
      </c>
      <c r="F87" s="6">
        <v>6013</v>
      </c>
    </row>
    <row r="88" spans="1:6" ht="13.5" customHeight="1">
      <c r="A88" s="10"/>
      <c r="B88" s="12" t="s">
        <v>216</v>
      </c>
      <c r="C88" s="7">
        <v>7</v>
      </c>
      <c r="D88" s="8">
        <v>132</v>
      </c>
      <c r="E88" s="7">
        <v>148248</v>
      </c>
      <c r="F88" s="8">
        <v>945</v>
      </c>
    </row>
    <row r="89" spans="1:6" ht="13.5" customHeight="1">
      <c r="A89" s="10"/>
      <c r="B89" s="12" t="s">
        <v>217</v>
      </c>
      <c r="C89" s="7">
        <v>3</v>
      </c>
      <c r="D89" s="8">
        <v>9</v>
      </c>
      <c r="E89" s="7">
        <v>2420</v>
      </c>
      <c r="F89" s="8" t="s">
        <v>66</v>
      </c>
    </row>
    <row r="90" spans="1:6" ht="13.5" customHeight="1">
      <c r="A90" s="10"/>
      <c r="B90" s="12" t="s">
        <v>218</v>
      </c>
      <c r="C90" s="7">
        <v>4</v>
      </c>
      <c r="D90" s="8">
        <v>7</v>
      </c>
      <c r="E90" s="7">
        <v>4102</v>
      </c>
      <c r="F90" s="8">
        <v>119</v>
      </c>
    </row>
    <row r="91" spans="1:6" ht="13.5" customHeight="1">
      <c r="A91" s="10"/>
      <c r="B91" s="12" t="s">
        <v>219</v>
      </c>
      <c r="C91" s="7">
        <v>2</v>
      </c>
      <c r="D91" s="8">
        <v>5</v>
      </c>
      <c r="E91" s="47" t="s">
        <v>67</v>
      </c>
      <c r="F91" s="48" t="s">
        <v>67</v>
      </c>
    </row>
    <row r="92" spans="1:6" ht="13.5" customHeight="1">
      <c r="A92" s="10"/>
      <c r="B92" s="12" t="s">
        <v>220</v>
      </c>
      <c r="C92" s="7">
        <v>6</v>
      </c>
      <c r="D92" s="8">
        <v>29</v>
      </c>
      <c r="E92" s="7">
        <v>18376</v>
      </c>
      <c r="F92" s="8">
        <v>323</v>
      </c>
    </row>
    <row r="93" spans="1:6" ht="13.5" customHeight="1">
      <c r="A93" s="10"/>
      <c r="B93" s="12" t="s">
        <v>221</v>
      </c>
      <c r="C93" s="7">
        <v>3</v>
      </c>
      <c r="D93" s="8">
        <v>4</v>
      </c>
      <c r="E93" s="7">
        <v>1060</v>
      </c>
      <c r="F93" s="8">
        <v>63</v>
      </c>
    </row>
    <row r="94" spans="1:6" ht="13.5" customHeight="1">
      <c r="A94" s="10"/>
      <c r="B94" s="12" t="s">
        <v>223</v>
      </c>
      <c r="C94" s="7">
        <v>2</v>
      </c>
      <c r="D94" s="8">
        <v>4</v>
      </c>
      <c r="E94" s="47" t="s">
        <v>67</v>
      </c>
      <c r="F94" s="48" t="s">
        <v>67</v>
      </c>
    </row>
    <row r="95" spans="1:6" ht="13.5" customHeight="1">
      <c r="A95" s="10"/>
      <c r="B95" s="12" t="s">
        <v>224</v>
      </c>
      <c r="C95" s="7">
        <v>7</v>
      </c>
      <c r="D95" s="8">
        <v>68</v>
      </c>
      <c r="E95" s="7">
        <v>123084</v>
      </c>
      <c r="F95" s="8">
        <v>4218</v>
      </c>
    </row>
    <row r="96" spans="1:6" ht="13.5" customHeight="1">
      <c r="A96" s="10"/>
      <c r="B96" s="12"/>
      <c r="C96" s="7"/>
      <c r="D96" s="8"/>
      <c r="E96" s="7"/>
      <c r="F96" s="8"/>
    </row>
    <row r="97" spans="1:6" ht="13.5" customHeight="1">
      <c r="A97" s="16" t="s">
        <v>31</v>
      </c>
      <c r="B97" s="18" t="s">
        <v>225</v>
      </c>
      <c r="C97" s="3">
        <v>49</v>
      </c>
      <c r="D97" s="4">
        <v>158</v>
      </c>
      <c r="E97" s="3">
        <v>227908</v>
      </c>
      <c r="F97" s="4">
        <v>3126</v>
      </c>
    </row>
    <row r="98" spans="1:6" ht="13.5" customHeight="1">
      <c r="A98" s="20"/>
      <c r="B98" s="22" t="s">
        <v>226</v>
      </c>
      <c r="C98" s="5">
        <v>33</v>
      </c>
      <c r="D98" s="6">
        <v>115</v>
      </c>
      <c r="E98" s="5">
        <v>142461</v>
      </c>
      <c r="F98" s="6">
        <v>2122</v>
      </c>
    </row>
    <row r="99" spans="1:6" ht="13.5" customHeight="1">
      <c r="A99" s="10"/>
      <c r="B99" s="12" t="s">
        <v>227</v>
      </c>
      <c r="C99" s="7">
        <v>17</v>
      </c>
      <c r="D99" s="8">
        <v>61</v>
      </c>
      <c r="E99" s="7">
        <v>66689</v>
      </c>
      <c r="F99" s="8" t="s">
        <v>66</v>
      </c>
    </row>
    <row r="100" spans="1:6" ht="13.5" customHeight="1">
      <c r="A100" s="10"/>
      <c r="B100" s="12" t="s">
        <v>228</v>
      </c>
      <c r="C100" s="7">
        <v>6</v>
      </c>
      <c r="D100" s="8">
        <v>24</v>
      </c>
      <c r="E100" s="7">
        <v>30814</v>
      </c>
      <c r="F100" s="8" t="s">
        <v>66</v>
      </c>
    </row>
    <row r="101" spans="1:6" ht="13.5" customHeight="1">
      <c r="A101" s="10"/>
      <c r="B101" s="12" t="s">
        <v>229</v>
      </c>
      <c r="C101" s="7">
        <v>7</v>
      </c>
      <c r="D101" s="8">
        <v>26</v>
      </c>
      <c r="E101" s="7">
        <v>44140</v>
      </c>
      <c r="F101" s="8">
        <v>2012</v>
      </c>
    </row>
    <row r="102" spans="1:6" ht="13.5" customHeight="1">
      <c r="A102" s="10"/>
      <c r="B102" s="12" t="s">
        <v>230</v>
      </c>
      <c r="C102" s="7">
        <v>3</v>
      </c>
      <c r="D102" s="8">
        <v>4</v>
      </c>
      <c r="E102" s="7">
        <v>818</v>
      </c>
      <c r="F102" s="8">
        <v>110</v>
      </c>
    </row>
    <row r="103" spans="1:6" ht="13.5" customHeight="1">
      <c r="A103" s="20"/>
      <c r="B103" s="22" t="s">
        <v>231</v>
      </c>
      <c r="C103" s="5">
        <v>2</v>
      </c>
      <c r="D103" s="6">
        <v>3</v>
      </c>
      <c r="E103" s="45" t="s">
        <v>67</v>
      </c>
      <c r="F103" s="46" t="s">
        <v>67</v>
      </c>
    </row>
    <row r="104" spans="1:6" ht="13.5" customHeight="1">
      <c r="A104" s="10"/>
      <c r="B104" s="12" t="s">
        <v>232</v>
      </c>
      <c r="C104" s="7">
        <v>2</v>
      </c>
      <c r="D104" s="8">
        <v>3</v>
      </c>
      <c r="E104" s="47" t="s">
        <v>67</v>
      </c>
      <c r="F104" s="48" t="s">
        <v>67</v>
      </c>
    </row>
    <row r="105" spans="1:6" ht="13.5" customHeight="1">
      <c r="A105" s="20"/>
      <c r="B105" s="22" t="s">
        <v>233</v>
      </c>
      <c r="C105" s="5">
        <v>14</v>
      </c>
      <c r="D105" s="6">
        <v>40</v>
      </c>
      <c r="E105" s="5" t="s">
        <v>67</v>
      </c>
      <c r="F105" s="6" t="s">
        <v>67</v>
      </c>
    </row>
    <row r="106" spans="1:6" ht="13.5" customHeight="1">
      <c r="A106" s="10"/>
      <c r="B106" s="12" t="s">
        <v>234</v>
      </c>
      <c r="C106" s="7">
        <v>13</v>
      </c>
      <c r="D106" s="8">
        <v>39</v>
      </c>
      <c r="E106" s="7" t="s">
        <v>67</v>
      </c>
      <c r="F106" s="8" t="s">
        <v>67</v>
      </c>
    </row>
    <row r="107" spans="1:6" ht="13.5" customHeight="1">
      <c r="A107" s="10"/>
      <c r="B107" s="12" t="s">
        <v>237</v>
      </c>
      <c r="C107" s="7">
        <v>1</v>
      </c>
      <c r="D107" s="8">
        <v>1</v>
      </c>
      <c r="E107" s="47" t="s">
        <v>67</v>
      </c>
      <c r="F107" s="48" t="s">
        <v>67</v>
      </c>
    </row>
    <row r="108" spans="1:6" ht="13.5" customHeight="1">
      <c r="A108" s="10"/>
      <c r="B108" s="12"/>
      <c r="C108" s="7"/>
      <c r="D108" s="8"/>
      <c r="E108" s="7"/>
      <c r="F108" s="8"/>
    </row>
    <row r="109" spans="1:6" ht="13.5" customHeight="1">
      <c r="A109" s="16" t="s">
        <v>31</v>
      </c>
      <c r="B109" s="18" t="s">
        <v>238</v>
      </c>
      <c r="C109" s="3">
        <v>115</v>
      </c>
      <c r="D109" s="4">
        <v>531</v>
      </c>
      <c r="E109" s="3">
        <v>1240654</v>
      </c>
      <c r="F109" s="4">
        <v>15865</v>
      </c>
    </row>
    <row r="110" spans="1:6" ht="13.5" customHeight="1">
      <c r="A110" s="20"/>
      <c r="B110" s="22" t="s">
        <v>239</v>
      </c>
      <c r="C110" s="5">
        <v>10</v>
      </c>
      <c r="D110" s="6">
        <v>35</v>
      </c>
      <c r="E110" s="5">
        <v>29619</v>
      </c>
      <c r="F110" s="6">
        <v>867</v>
      </c>
    </row>
    <row r="111" spans="1:6" ht="13.5" customHeight="1">
      <c r="A111" s="10"/>
      <c r="B111" s="12" t="s">
        <v>240</v>
      </c>
      <c r="C111" s="7">
        <v>1</v>
      </c>
      <c r="D111" s="8">
        <v>4</v>
      </c>
      <c r="E111" s="47" t="s">
        <v>67</v>
      </c>
      <c r="F111" s="48" t="s">
        <v>67</v>
      </c>
    </row>
    <row r="112" spans="1:6" ht="13.5" customHeight="1">
      <c r="A112" s="10"/>
      <c r="B112" s="12" t="s">
        <v>241</v>
      </c>
      <c r="C112" s="7">
        <v>3</v>
      </c>
      <c r="D112" s="8">
        <v>4</v>
      </c>
      <c r="E112" s="7">
        <v>1648</v>
      </c>
      <c r="F112" s="8" t="s">
        <v>66</v>
      </c>
    </row>
    <row r="113" spans="1:6" ht="13.5" customHeight="1">
      <c r="A113" s="10"/>
      <c r="B113" s="12" t="s">
        <v>242</v>
      </c>
      <c r="C113" s="7">
        <v>4</v>
      </c>
      <c r="D113" s="8">
        <v>10</v>
      </c>
      <c r="E113" s="7">
        <v>4437</v>
      </c>
      <c r="F113" s="8" t="s">
        <v>66</v>
      </c>
    </row>
    <row r="114" spans="1:6" ht="13.5" customHeight="1">
      <c r="A114" s="10"/>
      <c r="B114" s="12" t="s">
        <v>243</v>
      </c>
      <c r="C114" s="7">
        <v>2</v>
      </c>
      <c r="D114" s="8">
        <v>17</v>
      </c>
      <c r="E114" s="47" t="s">
        <v>67</v>
      </c>
      <c r="F114" s="48" t="s">
        <v>67</v>
      </c>
    </row>
    <row r="115" spans="1:6" ht="13.5" customHeight="1">
      <c r="A115" s="20"/>
      <c r="B115" s="22" t="s">
        <v>244</v>
      </c>
      <c r="C115" s="5">
        <v>6</v>
      </c>
      <c r="D115" s="6">
        <v>14</v>
      </c>
      <c r="E115" s="5">
        <v>6369</v>
      </c>
      <c r="F115" s="6">
        <v>913</v>
      </c>
    </row>
    <row r="116" spans="1:6" ht="13.5" customHeight="1">
      <c r="A116" s="10"/>
      <c r="B116" s="12" t="s">
        <v>245</v>
      </c>
      <c r="C116" s="7">
        <v>3</v>
      </c>
      <c r="D116" s="8">
        <v>7</v>
      </c>
      <c r="E116" s="7">
        <v>5580</v>
      </c>
      <c r="F116" s="8">
        <v>777</v>
      </c>
    </row>
    <row r="117" spans="1:6" ht="13.5" customHeight="1">
      <c r="A117" s="10"/>
      <c r="B117" s="12" t="s">
        <v>246</v>
      </c>
      <c r="C117" s="7">
        <v>1</v>
      </c>
      <c r="D117" s="8">
        <v>3</v>
      </c>
      <c r="E117" s="47" t="s">
        <v>67</v>
      </c>
      <c r="F117" s="48" t="s">
        <v>67</v>
      </c>
    </row>
    <row r="118" spans="1:6" ht="13.5" customHeight="1">
      <c r="A118" s="10"/>
      <c r="B118" s="12" t="s">
        <v>247</v>
      </c>
      <c r="C118" s="7">
        <v>1</v>
      </c>
      <c r="D118" s="8">
        <v>2</v>
      </c>
      <c r="E118" s="47" t="s">
        <v>67</v>
      </c>
      <c r="F118" s="48" t="s">
        <v>67</v>
      </c>
    </row>
    <row r="119" spans="1:6" ht="13.5" customHeight="1">
      <c r="A119" s="10"/>
      <c r="B119" s="12" t="s">
        <v>248</v>
      </c>
      <c r="C119" s="7">
        <v>1</v>
      </c>
      <c r="D119" s="8">
        <v>2</v>
      </c>
      <c r="E119" s="47" t="s">
        <v>67</v>
      </c>
      <c r="F119" s="48" t="s">
        <v>67</v>
      </c>
    </row>
    <row r="120" spans="1:6" ht="13.5" customHeight="1">
      <c r="A120" s="20"/>
      <c r="B120" s="22" t="s">
        <v>249</v>
      </c>
      <c r="C120" s="5">
        <v>22</v>
      </c>
      <c r="D120" s="6">
        <v>92</v>
      </c>
      <c r="E120" s="5">
        <v>194848</v>
      </c>
      <c r="F120" s="6">
        <v>2227</v>
      </c>
    </row>
    <row r="121" spans="1:6" ht="13.5" customHeight="1">
      <c r="A121" s="10"/>
      <c r="B121" s="12" t="s">
        <v>250</v>
      </c>
      <c r="C121" s="7">
        <v>4</v>
      </c>
      <c r="D121" s="8">
        <v>40</v>
      </c>
      <c r="E121" s="7">
        <v>111722</v>
      </c>
      <c r="F121" s="8">
        <v>1625</v>
      </c>
    </row>
    <row r="122" spans="1:6" ht="13.5" customHeight="1">
      <c r="A122" s="10"/>
      <c r="B122" s="12" t="s">
        <v>251</v>
      </c>
      <c r="C122" s="7">
        <v>5</v>
      </c>
      <c r="D122" s="8">
        <v>11</v>
      </c>
      <c r="E122" s="7">
        <v>12799</v>
      </c>
      <c r="F122" s="8">
        <v>225</v>
      </c>
    </row>
    <row r="123" spans="1:6" ht="13.5" customHeight="1">
      <c r="A123" s="10"/>
      <c r="B123" s="12" t="s">
        <v>252</v>
      </c>
      <c r="C123" s="7">
        <v>10</v>
      </c>
      <c r="D123" s="8">
        <v>36</v>
      </c>
      <c r="E123" s="7">
        <v>69329</v>
      </c>
      <c r="F123" s="8">
        <v>315</v>
      </c>
    </row>
    <row r="124" spans="1:6" ht="13.5" customHeight="1">
      <c r="A124" s="10"/>
      <c r="B124" s="12" t="s">
        <v>253</v>
      </c>
      <c r="C124" s="7">
        <v>3</v>
      </c>
      <c r="D124" s="8">
        <v>5</v>
      </c>
      <c r="E124" s="7">
        <v>998</v>
      </c>
      <c r="F124" s="8">
        <v>62</v>
      </c>
    </row>
    <row r="125" spans="1:6" ht="13.5" customHeight="1">
      <c r="A125" s="20"/>
      <c r="B125" s="22" t="s">
        <v>254</v>
      </c>
      <c r="C125" s="5">
        <v>10</v>
      </c>
      <c r="D125" s="6">
        <v>48</v>
      </c>
      <c r="E125" s="5">
        <v>279955</v>
      </c>
      <c r="F125" s="6">
        <v>2456</v>
      </c>
    </row>
    <row r="126" spans="1:6" ht="13.5" customHeight="1">
      <c r="A126" s="10"/>
      <c r="B126" s="12" t="s">
        <v>255</v>
      </c>
      <c r="C126" s="7">
        <v>4</v>
      </c>
      <c r="D126" s="8">
        <v>18</v>
      </c>
      <c r="E126" s="7" t="s">
        <v>67</v>
      </c>
      <c r="F126" s="8" t="s">
        <v>67</v>
      </c>
    </row>
    <row r="127" spans="1:6" ht="13.5" customHeight="1">
      <c r="A127" s="10"/>
      <c r="B127" s="12" t="s">
        <v>256</v>
      </c>
      <c r="C127" s="7">
        <v>2</v>
      </c>
      <c r="D127" s="8">
        <v>7</v>
      </c>
      <c r="E127" s="47" t="s">
        <v>67</v>
      </c>
      <c r="F127" s="48" t="s">
        <v>67</v>
      </c>
    </row>
    <row r="128" spans="1:6" ht="13.5" customHeight="1">
      <c r="A128" s="10"/>
      <c r="B128" s="12" t="s">
        <v>257</v>
      </c>
      <c r="C128" s="7">
        <v>4</v>
      </c>
      <c r="D128" s="8">
        <v>23</v>
      </c>
      <c r="E128" s="7">
        <v>234136</v>
      </c>
      <c r="F128" s="8">
        <v>730</v>
      </c>
    </row>
    <row r="129" spans="1:6" ht="13.5" customHeight="1">
      <c r="A129" s="20"/>
      <c r="B129" s="22" t="s">
        <v>258</v>
      </c>
      <c r="C129" s="5">
        <v>23</v>
      </c>
      <c r="D129" s="6">
        <v>93</v>
      </c>
      <c r="E129" s="5">
        <v>510028</v>
      </c>
      <c r="F129" s="6">
        <v>401</v>
      </c>
    </row>
    <row r="130" spans="1:6" ht="13.5" customHeight="1">
      <c r="A130" s="10"/>
      <c r="B130" s="12" t="s">
        <v>259</v>
      </c>
      <c r="C130" s="7">
        <v>12</v>
      </c>
      <c r="D130" s="8">
        <v>69</v>
      </c>
      <c r="E130" s="7">
        <v>472639</v>
      </c>
      <c r="F130" s="8" t="s">
        <v>66</v>
      </c>
    </row>
    <row r="131" spans="1:6" ht="13.5" customHeight="1">
      <c r="A131" s="10"/>
      <c r="B131" s="12" t="s">
        <v>260</v>
      </c>
      <c r="C131" s="7">
        <v>11</v>
      </c>
      <c r="D131" s="8">
        <v>24</v>
      </c>
      <c r="E131" s="7">
        <v>37389</v>
      </c>
      <c r="F131" s="8">
        <v>401</v>
      </c>
    </row>
    <row r="132" spans="1:6" ht="13.5" customHeight="1">
      <c r="A132" s="20"/>
      <c r="B132" s="22" t="s">
        <v>261</v>
      </c>
      <c r="C132" s="5">
        <v>10</v>
      </c>
      <c r="D132" s="6">
        <v>128</v>
      </c>
      <c r="E132" s="5">
        <v>49987</v>
      </c>
      <c r="F132" s="6">
        <v>210</v>
      </c>
    </row>
    <row r="133" spans="1:6" ht="13.5" customHeight="1">
      <c r="A133" s="10"/>
      <c r="B133" s="12" t="s">
        <v>262</v>
      </c>
      <c r="C133" s="7">
        <v>2</v>
      </c>
      <c r="D133" s="8">
        <v>9</v>
      </c>
      <c r="E133" s="47" t="s">
        <v>67</v>
      </c>
      <c r="F133" s="48" t="s">
        <v>67</v>
      </c>
    </row>
    <row r="134" spans="1:6" ht="13.5" customHeight="1">
      <c r="A134" s="10"/>
      <c r="B134" s="12" t="s">
        <v>264</v>
      </c>
      <c r="C134" s="7">
        <v>7</v>
      </c>
      <c r="D134" s="8">
        <v>118</v>
      </c>
      <c r="E134" s="7" t="s">
        <v>67</v>
      </c>
      <c r="F134" s="8" t="s">
        <v>67</v>
      </c>
    </row>
    <row r="135" spans="1:6" ht="13.5" customHeight="1">
      <c r="A135" s="10"/>
      <c r="B135" s="12" t="s">
        <v>265</v>
      </c>
      <c r="C135" s="7">
        <v>1</v>
      </c>
      <c r="D135" s="8">
        <v>1</v>
      </c>
      <c r="E135" s="47" t="s">
        <v>67</v>
      </c>
      <c r="F135" s="48" t="s">
        <v>67</v>
      </c>
    </row>
    <row r="136" spans="1:6" ht="13.5" customHeight="1">
      <c r="A136" s="20"/>
      <c r="B136" s="22" t="s">
        <v>266</v>
      </c>
      <c r="C136" s="5">
        <v>6</v>
      </c>
      <c r="D136" s="6">
        <v>17</v>
      </c>
      <c r="E136" s="5">
        <v>4563</v>
      </c>
      <c r="F136" s="6">
        <v>451</v>
      </c>
    </row>
    <row r="137" spans="1:6" ht="13.5" customHeight="1">
      <c r="A137" s="10"/>
      <c r="B137" s="12" t="s">
        <v>267</v>
      </c>
      <c r="C137" s="7">
        <v>2</v>
      </c>
      <c r="D137" s="8">
        <v>9</v>
      </c>
      <c r="E137" s="47" t="s">
        <v>67</v>
      </c>
      <c r="F137" s="48" t="s">
        <v>67</v>
      </c>
    </row>
    <row r="138" spans="1:6" ht="13.5" customHeight="1">
      <c r="A138" s="10"/>
      <c r="B138" s="12" t="s">
        <v>268</v>
      </c>
      <c r="C138" s="7">
        <v>4</v>
      </c>
      <c r="D138" s="8">
        <v>8</v>
      </c>
      <c r="E138" s="7" t="s">
        <v>67</v>
      </c>
      <c r="F138" s="8" t="s">
        <v>67</v>
      </c>
    </row>
    <row r="139" spans="1:6" ht="13.5" customHeight="1">
      <c r="A139" s="20"/>
      <c r="B139" s="22" t="s">
        <v>270</v>
      </c>
      <c r="C139" s="5">
        <v>4</v>
      </c>
      <c r="D139" s="6">
        <v>10</v>
      </c>
      <c r="E139" s="5">
        <v>10772</v>
      </c>
      <c r="F139" s="6">
        <v>158</v>
      </c>
    </row>
    <row r="140" spans="1:6" ht="13.5" customHeight="1">
      <c r="A140" s="10"/>
      <c r="B140" s="12" t="s">
        <v>272</v>
      </c>
      <c r="C140" s="7">
        <v>4</v>
      </c>
      <c r="D140" s="8">
        <v>10</v>
      </c>
      <c r="E140" s="7">
        <v>10772</v>
      </c>
      <c r="F140" s="8">
        <v>158</v>
      </c>
    </row>
    <row r="141" spans="1:6" ht="13.5" customHeight="1">
      <c r="A141" s="20"/>
      <c r="B141" s="22" t="s">
        <v>273</v>
      </c>
      <c r="C141" s="5">
        <v>24</v>
      </c>
      <c r="D141" s="6">
        <v>94</v>
      </c>
      <c r="E141" s="5">
        <v>154513</v>
      </c>
      <c r="F141" s="6">
        <v>8182</v>
      </c>
    </row>
    <row r="142" spans="1:6" ht="13.5" customHeight="1">
      <c r="A142" s="10"/>
      <c r="B142" s="12" t="s">
        <v>274</v>
      </c>
      <c r="C142" s="7">
        <v>2</v>
      </c>
      <c r="D142" s="8">
        <v>36</v>
      </c>
      <c r="E142" s="47" t="s">
        <v>67</v>
      </c>
      <c r="F142" s="48" t="s">
        <v>67</v>
      </c>
    </row>
    <row r="143" spans="1:6" ht="13.5" customHeight="1">
      <c r="A143" s="10"/>
      <c r="B143" s="12" t="s">
        <v>275</v>
      </c>
      <c r="C143" s="7">
        <v>4</v>
      </c>
      <c r="D143" s="8">
        <v>7</v>
      </c>
      <c r="E143" s="7">
        <v>967</v>
      </c>
      <c r="F143" s="8">
        <v>97</v>
      </c>
    </row>
    <row r="144" spans="1:6" ht="13.5" customHeight="1">
      <c r="A144" s="10"/>
      <c r="B144" s="12" t="s">
        <v>276</v>
      </c>
      <c r="C144" s="7">
        <v>3</v>
      </c>
      <c r="D144" s="8">
        <v>6</v>
      </c>
      <c r="E144" s="7">
        <v>2720</v>
      </c>
      <c r="F144" s="8">
        <v>121</v>
      </c>
    </row>
    <row r="145" spans="1:6" ht="13.5" customHeight="1">
      <c r="A145" s="10"/>
      <c r="B145" s="12" t="s">
        <v>277</v>
      </c>
      <c r="C145" s="7">
        <v>3</v>
      </c>
      <c r="D145" s="8">
        <v>13</v>
      </c>
      <c r="E145" s="7">
        <v>9792</v>
      </c>
      <c r="F145" s="8">
        <v>1008</v>
      </c>
    </row>
    <row r="146" spans="1:6" ht="13.5" customHeight="1">
      <c r="A146" s="10"/>
      <c r="B146" s="12" t="s">
        <v>278</v>
      </c>
      <c r="C146" s="7">
        <v>1</v>
      </c>
      <c r="D146" s="8">
        <v>5</v>
      </c>
      <c r="E146" s="47" t="s">
        <v>67</v>
      </c>
      <c r="F146" s="48" t="s">
        <v>67</v>
      </c>
    </row>
    <row r="147" spans="1:6" ht="13.5" customHeight="1">
      <c r="A147" s="10"/>
      <c r="B147" s="12" t="s">
        <v>279</v>
      </c>
      <c r="C147" s="7">
        <v>1</v>
      </c>
      <c r="D147" s="8">
        <v>1</v>
      </c>
      <c r="E147" s="47" t="s">
        <v>67</v>
      </c>
      <c r="F147" s="48" t="s">
        <v>67</v>
      </c>
    </row>
    <row r="148" spans="1:6" ht="13.5" customHeight="1">
      <c r="A148" s="10"/>
      <c r="B148" s="12" t="s">
        <v>282</v>
      </c>
      <c r="C148" s="7">
        <v>10</v>
      </c>
      <c r="D148" s="8">
        <v>26</v>
      </c>
      <c r="E148" s="7">
        <v>70544</v>
      </c>
      <c r="F148" s="8">
        <v>1620</v>
      </c>
    </row>
    <row r="149" spans="1:6" ht="13.5" customHeight="1">
      <c r="A149" s="10"/>
      <c r="B149" s="12"/>
      <c r="C149" s="7"/>
      <c r="D149" s="8"/>
      <c r="E149" s="7"/>
      <c r="F149" s="8"/>
    </row>
    <row r="150" spans="1:6" ht="13.5" customHeight="1">
      <c r="A150" s="16" t="s">
        <v>31</v>
      </c>
      <c r="B150" s="18" t="s">
        <v>283</v>
      </c>
      <c r="C150" s="3">
        <v>10</v>
      </c>
      <c r="D150" s="4">
        <v>25</v>
      </c>
      <c r="E150" s="3">
        <v>34620</v>
      </c>
      <c r="F150" s="4" t="s">
        <v>66</v>
      </c>
    </row>
    <row r="151" spans="1:6" ht="13.5" customHeight="1">
      <c r="A151" s="20"/>
      <c r="B151" s="22" t="s">
        <v>284</v>
      </c>
      <c r="C151" s="5">
        <v>7</v>
      </c>
      <c r="D151" s="6">
        <v>20</v>
      </c>
      <c r="E151" s="5">
        <v>34345</v>
      </c>
      <c r="F151" s="6" t="s">
        <v>66</v>
      </c>
    </row>
    <row r="152" spans="1:6" ht="13.5" customHeight="1">
      <c r="A152" s="10"/>
      <c r="B152" s="12" t="s">
        <v>286</v>
      </c>
      <c r="C152" s="7">
        <v>1</v>
      </c>
      <c r="D152" s="8">
        <v>2</v>
      </c>
      <c r="E152" s="47" t="s">
        <v>67</v>
      </c>
      <c r="F152" s="8" t="s">
        <v>66</v>
      </c>
    </row>
    <row r="153" spans="1:6" ht="13.5" customHeight="1">
      <c r="A153" s="10"/>
      <c r="B153" s="12" t="s">
        <v>287</v>
      </c>
      <c r="C153" s="7">
        <v>3</v>
      </c>
      <c r="D153" s="8">
        <v>4</v>
      </c>
      <c r="E153" s="7">
        <v>1251</v>
      </c>
      <c r="F153" s="8" t="s">
        <v>66</v>
      </c>
    </row>
    <row r="154" spans="1:6" ht="13.5" customHeight="1">
      <c r="A154" s="10"/>
      <c r="B154" s="12" t="s">
        <v>288</v>
      </c>
      <c r="C154" s="7">
        <v>1</v>
      </c>
      <c r="D154" s="8">
        <v>6</v>
      </c>
      <c r="E154" s="47" t="s">
        <v>67</v>
      </c>
      <c r="F154" s="8" t="s">
        <v>66</v>
      </c>
    </row>
    <row r="155" spans="1:6" ht="13.5" customHeight="1">
      <c r="A155" s="10"/>
      <c r="B155" s="12" t="s">
        <v>289</v>
      </c>
      <c r="C155" s="7">
        <v>2</v>
      </c>
      <c r="D155" s="8">
        <v>8</v>
      </c>
      <c r="E155" s="47" t="s">
        <v>67</v>
      </c>
      <c r="F155" s="8" t="s">
        <v>66</v>
      </c>
    </row>
    <row r="156" spans="1:6" ht="13.5" customHeight="1">
      <c r="A156" s="20"/>
      <c r="B156" s="22" t="s">
        <v>290</v>
      </c>
      <c r="C156" s="5">
        <v>3</v>
      </c>
      <c r="D156" s="6">
        <v>5</v>
      </c>
      <c r="E156" s="5">
        <v>275</v>
      </c>
      <c r="F156" s="6" t="s">
        <v>66</v>
      </c>
    </row>
    <row r="157" spans="1:6" ht="13.5" customHeight="1">
      <c r="A157" s="10"/>
      <c r="B157" s="12" t="s">
        <v>291</v>
      </c>
      <c r="C157" s="7">
        <v>3</v>
      </c>
      <c r="D157" s="8">
        <v>5</v>
      </c>
      <c r="E157" s="7">
        <v>275</v>
      </c>
      <c r="F157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0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32</v>
      </c>
      <c r="B5" s="11" t="s">
        <v>541</v>
      </c>
      <c r="C5" s="7">
        <v>584</v>
      </c>
      <c r="D5" s="8">
        <v>4117</v>
      </c>
      <c r="E5" s="7">
        <v>8483594</v>
      </c>
      <c r="F5" s="8">
        <v>84437</v>
      </c>
    </row>
    <row r="6" spans="1:6" ht="13.5" customHeight="1">
      <c r="A6" s="16" t="s">
        <v>32</v>
      </c>
      <c r="B6" s="18" t="s">
        <v>71</v>
      </c>
      <c r="C6" s="3">
        <v>5</v>
      </c>
      <c r="D6" s="4">
        <v>11</v>
      </c>
      <c r="E6" s="3">
        <v>11726</v>
      </c>
      <c r="F6" s="4" t="s">
        <v>66</v>
      </c>
    </row>
    <row r="7" spans="1:6" ht="13.5" customHeight="1">
      <c r="A7" s="20"/>
      <c r="B7" s="22" t="s">
        <v>76</v>
      </c>
      <c r="C7" s="5">
        <v>3</v>
      </c>
      <c r="D7" s="6">
        <v>4</v>
      </c>
      <c r="E7" s="5" t="s">
        <v>67</v>
      </c>
      <c r="F7" s="6" t="s">
        <v>66</v>
      </c>
    </row>
    <row r="8" spans="1:6" ht="13.5" customHeight="1">
      <c r="A8" s="10"/>
      <c r="B8" s="12" t="s">
        <v>77</v>
      </c>
      <c r="C8" s="7">
        <v>1</v>
      </c>
      <c r="D8" s="8">
        <v>1</v>
      </c>
      <c r="E8" s="47" t="s">
        <v>67</v>
      </c>
      <c r="F8" s="8" t="s">
        <v>66</v>
      </c>
    </row>
    <row r="9" spans="1:6" ht="13.5" customHeight="1">
      <c r="A9" s="10"/>
      <c r="B9" s="12" t="s">
        <v>79</v>
      </c>
      <c r="C9" s="7">
        <v>1</v>
      </c>
      <c r="D9" s="8">
        <v>2</v>
      </c>
      <c r="E9" s="47" t="s">
        <v>67</v>
      </c>
      <c r="F9" s="8" t="s">
        <v>66</v>
      </c>
    </row>
    <row r="10" spans="1:6" ht="13.5" customHeight="1">
      <c r="A10" s="10"/>
      <c r="B10" s="12" t="s">
        <v>80</v>
      </c>
      <c r="C10" s="7">
        <v>1</v>
      </c>
      <c r="D10" s="8">
        <v>1</v>
      </c>
      <c r="E10" s="47" t="s">
        <v>67</v>
      </c>
      <c r="F10" s="8" t="s">
        <v>66</v>
      </c>
    </row>
    <row r="11" spans="1:6" ht="13.5" customHeight="1">
      <c r="A11" s="20"/>
      <c r="B11" s="22" t="s">
        <v>81</v>
      </c>
      <c r="C11" s="5">
        <v>2</v>
      </c>
      <c r="D11" s="6">
        <v>7</v>
      </c>
      <c r="E11" s="45" t="s">
        <v>67</v>
      </c>
      <c r="F11" s="6" t="s">
        <v>66</v>
      </c>
    </row>
    <row r="12" spans="1:6" ht="13.5" customHeight="1">
      <c r="A12" s="10"/>
      <c r="B12" s="12" t="s">
        <v>83</v>
      </c>
      <c r="C12" s="7">
        <v>1</v>
      </c>
      <c r="D12" s="8">
        <v>1</v>
      </c>
      <c r="E12" s="47" t="s">
        <v>67</v>
      </c>
      <c r="F12" s="8" t="s">
        <v>66</v>
      </c>
    </row>
    <row r="13" spans="1:6" ht="13.5" customHeight="1">
      <c r="A13" s="10"/>
      <c r="B13" s="12" t="s">
        <v>85</v>
      </c>
      <c r="C13" s="7">
        <v>1</v>
      </c>
      <c r="D13" s="8">
        <v>6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32</v>
      </c>
      <c r="B15" s="18" t="s">
        <v>86</v>
      </c>
      <c r="C15" s="3">
        <v>33</v>
      </c>
      <c r="D15" s="4">
        <v>203</v>
      </c>
      <c r="E15" s="3">
        <v>386797</v>
      </c>
      <c r="F15" s="4" t="s">
        <v>66</v>
      </c>
    </row>
    <row r="16" spans="1:6" ht="13.5" customHeight="1">
      <c r="A16" s="20"/>
      <c r="B16" s="22" t="s">
        <v>87</v>
      </c>
      <c r="C16" s="5">
        <v>15</v>
      </c>
      <c r="D16" s="6">
        <v>132</v>
      </c>
      <c r="E16" s="5">
        <v>300319</v>
      </c>
      <c r="F16" s="6" t="s">
        <v>66</v>
      </c>
    </row>
    <row r="17" spans="1:6" ht="13.5" customHeight="1">
      <c r="A17" s="10"/>
      <c r="B17" s="12" t="s">
        <v>90</v>
      </c>
      <c r="C17" s="7">
        <v>5</v>
      </c>
      <c r="D17" s="8">
        <v>81</v>
      </c>
      <c r="E17" s="7">
        <v>165272</v>
      </c>
      <c r="F17" s="8" t="s">
        <v>66</v>
      </c>
    </row>
    <row r="18" spans="1:6" ht="13.5" customHeight="1">
      <c r="A18" s="10"/>
      <c r="B18" s="12" t="s">
        <v>91</v>
      </c>
      <c r="C18" s="7">
        <v>1</v>
      </c>
      <c r="D18" s="8">
        <v>4</v>
      </c>
      <c r="E18" s="47" t="s">
        <v>67</v>
      </c>
      <c r="F18" s="8" t="s">
        <v>66</v>
      </c>
    </row>
    <row r="19" spans="1:6" ht="13.5" customHeight="1">
      <c r="A19" s="10"/>
      <c r="B19" s="12" t="s">
        <v>92</v>
      </c>
      <c r="C19" s="7">
        <v>2</v>
      </c>
      <c r="D19" s="8">
        <v>8</v>
      </c>
      <c r="E19" s="47" t="s">
        <v>67</v>
      </c>
      <c r="F19" s="8" t="s">
        <v>66</v>
      </c>
    </row>
    <row r="20" spans="1:6" ht="13.5" customHeight="1">
      <c r="A20" s="10"/>
      <c r="B20" s="12" t="s">
        <v>93</v>
      </c>
      <c r="C20" s="7">
        <v>6</v>
      </c>
      <c r="D20" s="8">
        <v>37</v>
      </c>
      <c r="E20" s="7">
        <v>117165</v>
      </c>
      <c r="F20" s="8" t="s">
        <v>66</v>
      </c>
    </row>
    <row r="21" spans="1:6" ht="13.5" customHeight="1">
      <c r="A21" s="10"/>
      <c r="B21" s="12" t="s">
        <v>94</v>
      </c>
      <c r="C21" s="7">
        <v>1</v>
      </c>
      <c r="D21" s="8">
        <v>2</v>
      </c>
      <c r="E21" s="47" t="s">
        <v>67</v>
      </c>
      <c r="F21" s="8" t="s">
        <v>66</v>
      </c>
    </row>
    <row r="22" spans="1:6" ht="13.5" customHeight="1">
      <c r="A22" s="20"/>
      <c r="B22" s="22" t="s">
        <v>95</v>
      </c>
      <c r="C22" s="5">
        <v>18</v>
      </c>
      <c r="D22" s="6">
        <v>71</v>
      </c>
      <c r="E22" s="5">
        <v>86478</v>
      </c>
      <c r="F22" s="6" t="s">
        <v>66</v>
      </c>
    </row>
    <row r="23" spans="1:6" ht="13.5" customHeight="1">
      <c r="A23" s="10"/>
      <c r="B23" s="12" t="s">
        <v>97</v>
      </c>
      <c r="C23" s="7">
        <v>1</v>
      </c>
      <c r="D23" s="8">
        <v>2</v>
      </c>
      <c r="E23" s="47" t="s">
        <v>67</v>
      </c>
      <c r="F23" s="8" t="s">
        <v>66</v>
      </c>
    </row>
    <row r="24" spans="1:6" ht="13.5" customHeight="1">
      <c r="A24" s="10"/>
      <c r="B24" s="12" t="s">
        <v>98</v>
      </c>
      <c r="C24" s="7">
        <v>3</v>
      </c>
      <c r="D24" s="8">
        <v>10</v>
      </c>
      <c r="E24" s="7">
        <v>9652</v>
      </c>
      <c r="F24" s="8" t="s">
        <v>66</v>
      </c>
    </row>
    <row r="25" spans="1:6" ht="13.5" customHeight="1">
      <c r="A25" s="10"/>
      <c r="B25" s="12" t="s">
        <v>99</v>
      </c>
      <c r="C25" s="7">
        <v>5</v>
      </c>
      <c r="D25" s="8">
        <v>22</v>
      </c>
      <c r="E25" s="7">
        <v>9280</v>
      </c>
      <c r="F25" s="8" t="s">
        <v>66</v>
      </c>
    </row>
    <row r="26" spans="1:6" ht="13.5" customHeight="1">
      <c r="A26" s="10"/>
      <c r="B26" s="12" t="s">
        <v>100</v>
      </c>
      <c r="C26" s="7">
        <v>1</v>
      </c>
      <c r="D26" s="8">
        <v>5</v>
      </c>
      <c r="E26" s="47" t="s">
        <v>67</v>
      </c>
      <c r="F26" s="8" t="s">
        <v>66</v>
      </c>
    </row>
    <row r="27" spans="1:6" ht="13.5" customHeight="1">
      <c r="A27" s="10"/>
      <c r="B27" s="12" t="s">
        <v>102</v>
      </c>
      <c r="C27" s="7">
        <v>3</v>
      </c>
      <c r="D27" s="8">
        <v>4</v>
      </c>
      <c r="E27" s="7" t="s">
        <v>67</v>
      </c>
      <c r="F27" s="8" t="s">
        <v>66</v>
      </c>
    </row>
    <row r="28" spans="1:6" ht="13.5" customHeight="1">
      <c r="A28" s="10"/>
      <c r="B28" s="12" t="s">
        <v>103</v>
      </c>
      <c r="C28" s="7">
        <v>5</v>
      </c>
      <c r="D28" s="8">
        <v>28</v>
      </c>
      <c r="E28" s="7">
        <v>48123</v>
      </c>
      <c r="F28" s="8" t="s">
        <v>66</v>
      </c>
    </row>
    <row r="29" spans="1:6" ht="13.5" customHeight="1">
      <c r="A29" s="10"/>
      <c r="B29" s="12"/>
      <c r="C29" s="7"/>
      <c r="D29" s="8"/>
      <c r="E29" s="7"/>
      <c r="F29" s="8"/>
    </row>
    <row r="30" spans="1:6" ht="13.5" customHeight="1">
      <c r="A30" s="16" t="s">
        <v>32</v>
      </c>
      <c r="B30" s="18" t="s">
        <v>104</v>
      </c>
      <c r="C30" s="3">
        <v>32</v>
      </c>
      <c r="D30" s="4">
        <v>198</v>
      </c>
      <c r="E30" s="3">
        <v>938810</v>
      </c>
      <c r="F30" s="4" t="s">
        <v>66</v>
      </c>
    </row>
    <row r="31" spans="1:6" ht="13.5" customHeight="1">
      <c r="A31" s="20"/>
      <c r="B31" s="22" t="s">
        <v>105</v>
      </c>
      <c r="C31" s="5">
        <v>16</v>
      </c>
      <c r="D31" s="6">
        <v>106</v>
      </c>
      <c r="E31" s="5">
        <v>774945</v>
      </c>
      <c r="F31" s="6" t="s">
        <v>66</v>
      </c>
    </row>
    <row r="32" spans="1:6" ht="13.5" customHeight="1">
      <c r="A32" s="10"/>
      <c r="B32" s="12" t="s">
        <v>106</v>
      </c>
      <c r="C32" s="7">
        <v>2</v>
      </c>
      <c r="D32" s="8">
        <v>5</v>
      </c>
      <c r="E32" s="47" t="s">
        <v>67</v>
      </c>
      <c r="F32" s="8" t="s">
        <v>66</v>
      </c>
    </row>
    <row r="33" spans="1:6" ht="13.5" customHeight="1">
      <c r="A33" s="10"/>
      <c r="B33" s="12" t="s">
        <v>107</v>
      </c>
      <c r="C33" s="7">
        <v>2</v>
      </c>
      <c r="D33" s="8">
        <v>6</v>
      </c>
      <c r="E33" s="47" t="s">
        <v>67</v>
      </c>
      <c r="F33" s="8" t="s">
        <v>66</v>
      </c>
    </row>
    <row r="34" spans="1:6" ht="13.5" customHeight="1">
      <c r="A34" s="10"/>
      <c r="B34" s="12" t="s">
        <v>109</v>
      </c>
      <c r="C34" s="7">
        <v>5</v>
      </c>
      <c r="D34" s="8">
        <v>35</v>
      </c>
      <c r="E34" s="7">
        <v>106973</v>
      </c>
      <c r="F34" s="8" t="s">
        <v>66</v>
      </c>
    </row>
    <row r="35" spans="1:6" ht="13.5" customHeight="1">
      <c r="A35" s="10"/>
      <c r="B35" s="12" t="s">
        <v>110</v>
      </c>
      <c r="C35" s="7">
        <v>7</v>
      </c>
      <c r="D35" s="8">
        <v>60</v>
      </c>
      <c r="E35" s="7">
        <v>602193</v>
      </c>
      <c r="F35" s="8" t="s">
        <v>66</v>
      </c>
    </row>
    <row r="36" spans="1:6" ht="13.5" customHeight="1">
      <c r="A36" s="20"/>
      <c r="B36" s="22" t="s">
        <v>111</v>
      </c>
      <c r="C36" s="5">
        <v>2</v>
      </c>
      <c r="D36" s="6">
        <v>5</v>
      </c>
      <c r="E36" s="45" t="s">
        <v>67</v>
      </c>
      <c r="F36" s="6" t="s">
        <v>66</v>
      </c>
    </row>
    <row r="37" spans="1:6" ht="13.5" customHeight="1">
      <c r="A37" s="10"/>
      <c r="B37" s="12" t="s">
        <v>114</v>
      </c>
      <c r="C37" s="7">
        <v>2</v>
      </c>
      <c r="D37" s="8">
        <v>5</v>
      </c>
      <c r="E37" s="47" t="s">
        <v>67</v>
      </c>
      <c r="F37" s="8" t="s">
        <v>66</v>
      </c>
    </row>
    <row r="38" spans="1:6" ht="13.5" customHeight="1">
      <c r="A38" s="20"/>
      <c r="B38" s="22" t="s">
        <v>115</v>
      </c>
      <c r="C38" s="5">
        <v>5</v>
      </c>
      <c r="D38" s="6">
        <v>41</v>
      </c>
      <c r="E38" s="5">
        <v>55619</v>
      </c>
      <c r="F38" s="6" t="s">
        <v>66</v>
      </c>
    </row>
    <row r="39" spans="1:6" ht="13.5" customHeight="1">
      <c r="A39" s="10"/>
      <c r="B39" s="12" t="s">
        <v>116</v>
      </c>
      <c r="C39" s="7">
        <v>5</v>
      </c>
      <c r="D39" s="8">
        <v>41</v>
      </c>
      <c r="E39" s="7">
        <v>55619</v>
      </c>
      <c r="F39" s="8" t="s">
        <v>66</v>
      </c>
    </row>
    <row r="40" spans="1:6" ht="13.5" customHeight="1">
      <c r="A40" s="20"/>
      <c r="B40" s="22" t="s">
        <v>118</v>
      </c>
      <c r="C40" s="5">
        <v>2</v>
      </c>
      <c r="D40" s="6">
        <v>17</v>
      </c>
      <c r="E40" s="45" t="s">
        <v>67</v>
      </c>
      <c r="F40" s="6" t="s">
        <v>66</v>
      </c>
    </row>
    <row r="41" spans="1:6" ht="13.5" customHeight="1">
      <c r="A41" s="10"/>
      <c r="B41" s="12" t="s">
        <v>120</v>
      </c>
      <c r="C41" s="7">
        <v>1</v>
      </c>
      <c r="D41" s="8">
        <v>4</v>
      </c>
      <c r="E41" s="47" t="s">
        <v>67</v>
      </c>
      <c r="F41" s="8" t="s">
        <v>66</v>
      </c>
    </row>
    <row r="42" spans="1:6" ht="13.5" customHeight="1">
      <c r="A42" s="10"/>
      <c r="B42" s="12" t="s">
        <v>121</v>
      </c>
      <c r="C42" s="7">
        <v>1</v>
      </c>
      <c r="D42" s="8">
        <v>13</v>
      </c>
      <c r="E42" s="47" t="s">
        <v>67</v>
      </c>
      <c r="F42" s="8" t="s">
        <v>66</v>
      </c>
    </row>
    <row r="43" spans="1:6" ht="13.5" customHeight="1">
      <c r="A43" s="20"/>
      <c r="B43" s="22" t="s">
        <v>122</v>
      </c>
      <c r="C43" s="5">
        <v>3</v>
      </c>
      <c r="D43" s="6">
        <v>6</v>
      </c>
      <c r="E43" s="5">
        <v>4049</v>
      </c>
      <c r="F43" s="6" t="s">
        <v>66</v>
      </c>
    </row>
    <row r="44" spans="1:6" ht="13.5" customHeight="1">
      <c r="A44" s="10"/>
      <c r="B44" s="12" t="s">
        <v>123</v>
      </c>
      <c r="C44" s="7">
        <v>2</v>
      </c>
      <c r="D44" s="8">
        <v>4</v>
      </c>
      <c r="E44" s="47" t="s">
        <v>67</v>
      </c>
      <c r="F44" s="8" t="s">
        <v>66</v>
      </c>
    </row>
    <row r="45" spans="1:6" ht="13.5" customHeight="1">
      <c r="A45" s="10"/>
      <c r="B45" s="12" t="s">
        <v>124</v>
      </c>
      <c r="C45" s="7">
        <v>1</v>
      </c>
      <c r="D45" s="8">
        <v>2</v>
      </c>
      <c r="E45" s="47" t="s">
        <v>67</v>
      </c>
      <c r="F45" s="8" t="s">
        <v>66</v>
      </c>
    </row>
    <row r="46" spans="1:6" ht="13.5" customHeight="1">
      <c r="A46" s="20"/>
      <c r="B46" s="22" t="s">
        <v>125</v>
      </c>
      <c r="C46" s="5">
        <v>4</v>
      </c>
      <c r="D46" s="6">
        <v>23</v>
      </c>
      <c r="E46" s="5">
        <v>31231</v>
      </c>
      <c r="F46" s="6" t="s">
        <v>66</v>
      </c>
    </row>
    <row r="47" spans="1:6" ht="13.5" customHeight="1">
      <c r="A47" s="10"/>
      <c r="B47" s="12" t="s">
        <v>127</v>
      </c>
      <c r="C47" s="7">
        <v>2</v>
      </c>
      <c r="D47" s="8">
        <v>10</v>
      </c>
      <c r="E47" s="47" t="s">
        <v>67</v>
      </c>
      <c r="F47" s="8" t="s">
        <v>66</v>
      </c>
    </row>
    <row r="48" spans="1:6" ht="13.5" customHeight="1">
      <c r="A48" s="10"/>
      <c r="B48" s="12" t="s">
        <v>129</v>
      </c>
      <c r="C48" s="7">
        <v>1</v>
      </c>
      <c r="D48" s="8">
        <v>5</v>
      </c>
      <c r="E48" s="47" t="s">
        <v>67</v>
      </c>
      <c r="F48" s="8" t="s">
        <v>66</v>
      </c>
    </row>
    <row r="49" spans="1:6" ht="13.5" customHeight="1">
      <c r="A49" s="10"/>
      <c r="B49" s="12" t="s">
        <v>130</v>
      </c>
      <c r="C49" s="7">
        <v>1</v>
      </c>
      <c r="D49" s="8">
        <v>8</v>
      </c>
      <c r="E49" s="47" t="s">
        <v>67</v>
      </c>
      <c r="F49" s="8" t="s">
        <v>66</v>
      </c>
    </row>
    <row r="50" spans="1:6" ht="13.5" customHeight="1">
      <c r="A50" s="10"/>
      <c r="B50" s="12"/>
      <c r="C50" s="7"/>
      <c r="D50" s="8"/>
      <c r="E50" s="7"/>
      <c r="F50" s="8"/>
    </row>
    <row r="51" spans="1:6" ht="13.5" customHeight="1">
      <c r="A51" s="16" t="s">
        <v>32</v>
      </c>
      <c r="B51" s="18" t="s">
        <v>131</v>
      </c>
      <c r="C51" s="3">
        <v>23</v>
      </c>
      <c r="D51" s="4">
        <v>93</v>
      </c>
      <c r="E51" s="3">
        <v>233189</v>
      </c>
      <c r="F51" s="4" t="s">
        <v>66</v>
      </c>
    </row>
    <row r="52" spans="1:6" ht="13.5" customHeight="1">
      <c r="A52" s="20"/>
      <c r="B52" s="22" t="s">
        <v>132</v>
      </c>
      <c r="C52" s="5">
        <v>8</v>
      </c>
      <c r="D52" s="6">
        <v>31</v>
      </c>
      <c r="E52" s="5">
        <v>21332</v>
      </c>
      <c r="F52" s="6" t="s">
        <v>66</v>
      </c>
    </row>
    <row r="53" spans="1:6" ht="13.5" customHeight="1">
      <c r="A53" s="10"/>
      <c r="B53" s="12" t="s">
        <v>133</v>
      </c>
      <c r="C53" s="7">
        <v>1</v>
      </c>
      <c r="D53" s="8">
        <v>3</v>
      </c>
      <c r="E53" s="47" t="s">
        <v>67</v>
      </c>
      <c r="F53" s="8" t="s">
        <v>66</v>
      </c>
    </row>
    <row r="54" spans="1:6" ht="13.5" customHeight="1">
      <c r="A54" s="10"/>
      <c r="B54" s="12" t="s">
        <v>135</v>
      </c>
      <c r="C54" s="7">
        <v>1</v>
      </c>
      <c r="D54" s="8">
        <v>3</v>
      </c>
      <c r="E54" s="47" t="s">
        <v>67</v>
      </c>
      <c r="F54" s="8" t="s">
        <v>66</v>
      </c>
    </row>
    <row r="55" spans="1:6" ht="13.5" customHeight="1">
      <c r="A55" s="10"/>
      <c r="B55" s="12" t="s">
        <v>137</v>
      </c>
      <c r="C55" s="7">
        <v>6</v>
      </c>
      <c r="D55" s="8">
        <v>25</v>
      </c>
      <c r="E55" s="7" t="s">
        <v>67</v>
      </c>
      <c r="F55" s="8" t="s">
        <v>66</v>
      </c>
    </row>
    <row r="56" spans="1:6" ht="13.5" customHeight="1">
      <c r="A56" s="20"/>
      <c r="B56" s="22" t="s">
        <v>138</v>
      </c>
      <c r="C56" s="5">
        <v>5</v>
      </c>
      <c r="D56" s="6">
        <v>19</v>
      </c>
      <c r="E56" s="5">
        <v>37430</v>
      </c>
      <c r="F56" s="6" t="s">
        <v>66</v>
      </c>
    </row>
    <row r="57" spans="1:6" ht="13.5" customHeight="1">
      <c r="A57" s="10"/>
      <c r="B57" s="12" t="s">
        <v>139</v>
      </c>
      <c r="C57" s="7">
        <v>4</v>
      </c>
      <c r="D57" s="8">
        <v>10</v>
      </c>
      <c r="E57" s="7" t="s">
        <v>67</v>
      </c>
      <c r="F57" s="8" t="s">
        <v>66</v>
      </c>
    </row>
    <row r="58" spans="1:6" ht="13.5" customHeight="1">
      <c r="A58" s="10"/>
      <c r="B58" s="12" t="s">
        <v>140</v>
      </c>
      <c r="C58" s="7">
        <v>1</v>
      </c>
      <c r="D58" s="8">
        <v>9</v>
      </c>
      <c r="E58" s="47" t="s">
        <v>67</v>
      </c>
      <c r="F58" s="8" t="s">
        <v>66</v>
      </c>
    </row>
    <row r="59" spans="1:6" ht="13.5" customHeight="1">
      <c r="A59" s="20"/>
      <c r="B59" s="22" t="s">
        <v>142</v>
      </c>
      <c r="C59" s="5">
        <v>7</v>
      </c>
      <c r="D59" s="6">
        <v>36</v>
      </c>
      <c r="E59" s="5">
        <v>163343</v>
      </c>
      <c r="F59" s="6" t="s">
        <v>66</v>
      </c>
    </row>
    <row r="60" spans="1:6" ht="13.5" customHeight="1">
      <c r="A60" s="10"/>
      <c r="B60" s="12" t="s">
        <v>143</v>
      </c>
      <c r="C60" s="7">
        <v>3</v>
      </c>
      <c r="D60" s="8">
        <v>6</v>
      </c>
      <c r="E60" s="7">
        <v>12205</v>
      </c>
      <c r="F60" s="8" t="s">
        <v>66</v>
      </c>
    </row>
    <row r="61" spans="1:6" ht="13.5" customHeight="1">
      <c r="A61" s="10"/>
      <c r="B61" s="12" t="s">
        <v>144</v>
      </c>
      <c r="C61" s="7">
        <v>4</v>
      </c>
      <c r="D61" s="8">
        <v>30</v>
      </c>
      <c r="E61" s="7">
        <v>151138</v>
      </c>
      <c r="F61" s="8" t="s">
        <v>66</v>
      </c>
    </row>
    <row r="62" spans="1:6" ht="13.5" customHeight="1">
      <c r="A62" s="20"/>
      <c r="B62" s="22" t="s">
        <v>145</v>
      </c>
      <c r="C62" s="5">
        <v>3</v>
      </c>
      <c r="D62" s="6">
        <v>7</v>
      </c>
      <c r="E62" s="5">
        <v>11084</v>
      </c>
      <c r="F62" s="6" t="s">
        <v>66</v>
      </c>
    </row>
    <row r="63" spans="1:6" ht="13.5" customHeight="1">
      <c r="A63" s="10"/>
      <c r="B63" s="12" t="s">
        <v>147</v>
      </c>
      <c r="C63" s="7">
        <v>2</v>
      </c>
      <c r="D63" s="8">
        <v>5</v>
      </c>
      <c r="E63" s="47" t="s">
        <v>67</v>
      </c>
      <c r="F63" s="8" t="s">
        <v>66</v>
      </c>
    </row>
    <row r="64" spans="1:6" ht="13.5" customHeight="1">
      <c r="A64" s="10"/>
      <c r="B64" s="12" t="s">
        <v>148</v>
      </c>
      <c r="C64" s="7">
        <v>1</v>
      </c>
      <c r="D64" s="8">
        <v>2</v>
      </c>
      <c r="E64" s="47" t="s">
        <v>67</v>
      </c>
      <c r="F64" s="8" t="s">
        <v>66</v>
      </c>
    </row>
    <row r="65" spans="1:6" ht="13.5" customHeight="1">
      <c r="A65" s="10"/>
      <c r="B65" s="12"/>
      <c r="C65" s="7"/>
      <c r="D65" s="8"/>
      <c r="E65" s="7"/>
      <c r="F65" s="8"/>
    </row>
    <row r="66" spans="1:6" ht="13.5" customHeight="1">
      <c r="A66" s="16" t="s">
        <v>32</v>
      </c>
      <c r="B66" s="18" t="s">
        <v>149</v>
      </c>
      <c r="C66" s="3">
        <v>16</v>
      </c>
      <c r="D66" s="4">
        <v>96</v>
      </c>
      <c r="E66" s="3">
        <v>444420</v>
      </c>
      <c r="F66" s="4" t="s">
        <v>66</v>
      </c>
    </row>
    <row r="67" spans="1:6" ht="13.5" customHeight="1">
      <c r="A67" s="20"/>
      <c r="B67" s="22" t="s">
        <v>150</v>
      </c>
      <c r="C67" s="5">
        <v>6</v>
      </c>
      <c r="D67" s="6">
        <v>54</v>
      </c>
      <c r="E67" s="5">
        <v>184845</v>
      </c>
      <c r="F67" s="6" t="s">
        <v>66</v>
      </c>
    </row>
    <row r="68" spans="1:6" ht="13.5" customHeight="1">
      <c r="A68" s="10"/>
      <c r="B68" s="12" t="s">
        <v>151</v>
      </c>
      <c r="C68" s="7">
        <v>2</v>
      </c>
      <c r="D68" s="8">
        <v>6</v>
      </c>
      <c r="E68" s="47" t="s">
        <v>67</v>
      </c>
      <c r="F68" s="8" t="s">
        <v>66</v>
      </c>
    </row>
    <row r="69" spans="1:6" ht="13.5" customHeight="1">
      <c r="A69" s="10"/>
      <c r="B69" s="12" t="s">
        <v>153</v>
      </c>
      <c r="C69" s="7">
        <v>1</v>
      </c>
      <c r="D69" s="8">
        <v>3</v>
      </c>
      <c r="E69" s="47" t="s">
        <v>67</v>
      </c>
      <c r="F69" s="8" t="s">
        <v>66</v>
      </c>
    </row>
    <row r="70" spans="1:6" ht="13.5" customHeight="1">
      <c r="A70" s="10"/>
      <c r="B70" s="12" t="s">
        <v>155</v>
      </c>
      <c r="C70" s="7">
        <v>2</v>
      </c>
      <c r="D70" s="8">
        <v>10</v>
      </c>
      <c r="E70" s="47" t="s">
        <v>67</v>
      </c>
      <c r="F70" s="8" t="s">
        <v>66</v>
      </c>
    </row>
    <row r="71" spans="1:6" ht="13.5" customHeight="1">
      <c r="A71" s="10"/>
      <c r="B71" s="12" t="s">
        <v>156</v>
      </c>
      <c r="C71" s="7">
        <v>1</v>
      </c>
      <c r="D71" s="8">
        <v>35</v>
      </c>
      <c r="E71" s="47" t="s">
        <v>67</v>
      </c>
      <c r="F71" s="8" t="s">
        <v>66</v>
      </c>
    </row>
    <row r="72" spans="1:6" ht="13.5" customHeight="1">
      <c r="A72" s="20"/>
      <c r="B72" s="22" t="s">
        <v>157</v>
      </c>
      <c r="C72" s="5">
        <v>5</v>
      </c>
      <c r="D72" s="6">
        <v>25</v>
      </c>
      <c r="E72" s="5">
        <v>223070</v>
      </c>
      <c r="F72" s="6" t="s">
        <v>66</v>
      </c>
    </row>
    <row r="73" spans="1:6" ht="13.5" customHeight="1">
      <c r="A73" s="10"/>
      <c r="B73" s="12" t="s">
        <v>158</v>
      </c>
      <c r="C73" s="7">
        <v>2</v>
      </c>
      <c r="D73" s="8">
        <v>16</v>
      </c>
      <c r="E73" s="47" t="s">
        <v>67</v>
      </c>
      <c r="F73" s="8" t="s">
        <v>66</v>
      </c>
    </row>
    <row r="74" spans="1:6" ht="13.5" customHeight="1">
      <c r="A74" s="10"/>
      <c r="B74" s="12" t="s">
        <v>160</v>
      </c>
      <c r="C74" s="7">
        <v>3</v>
      </c>
      <c r="D74" s="8">
        <v>9</v>
      </c>
      <c r="E74" s="7" t="s">
        <v>67</v>
      </c>
      <c r="F74" s="8" t="s">
        <v>66</v>
      </c>
    </row>
    <row r="75" spans="1:6" ht="13.5" customHeight="1">
      <c r="A75" s="20"/>
      <c r="B75" s="22" t="s">
        <v>162</v>
      </c>
      <c r="C75" s="5">
        <v>1</v>
      </c>
      <c r="D75" s="6">
        <v>1</v>
      </c>
      <c r="E75" s="45" t="s">
        <v>67</v>
      </c>
      <c r="F75" s="6" t="s">
        <v>66</v>
      </c>
    </row>
    <row r="76" spans="1:6" ht="13.5" customHeight="1">
      <c r="A76" s="10"/>
      <c r="B76" s="12" t="s">
        <v>164</v>
      </c>
      <c r="C76" s="7">
        <v>1</v>
      </c>
      <c r="D76" s="8">
        <v>1</v>
      </c>
      <c r="E76" s="47" t="s">
        <v>67</v>
      </c>
      <c r="F76" s="8" t="s">
        <v>66</v>
      </c>
    </row>
    <row r="77" spans="1:6" ht="13.5" customHeight="1">
      <c r="A77" s="20"/>
      <c r="B77" s="22" t="s">
        <v>165</v>
      </c>
      <c r="C77" s="5">
        <v>4</v>
      </c>
      <c r="D77" s="6">
        <v>16</v>
      </c>
      <c r="E77" s="5" t="s">
        <v>67</v>
      </c>
      <c r="F77" s="6" t="s">
        <v>66</v>
      </c>
    </row>
    <row r="78" spans="1:6" ht="13.5" customHeight="1">
      <c r="A78" s="10"/>
      <c r="B78" s="12" t="s">
        <v>167</v>
      </c>
      <c r="C78" s="7">
        <v>1</v>
      </c>
      <c r="D78" s="8">
        <v>2</v>
      </c>
      <c r="E78" s="47" t="s">
        <v>67</v>
      </c>
      <c r="F78" s="8" t="s">
        <v>66</v>
      </c>
    </row>
    <row r="79" spans="1:6" ht="13.5" customHeight="1">
      <c r="A79" s="10"/>
      <c r="B79" s="12" t="s">
        <v>168</v>
      </c>
      <c r="C79" s="7">
        <v>1</v>
      </c>
      <c r="D79" s="8">
        <v>5</v>
      </c>
      <c r="E79" s="47" t="s">
        <v>67</v>
      </c>
      <c r="F79" s="8" t="s">
        <v>66</v>
      </c>
    </row>
    <row r="80" spans="1:6" ht="13.5" customHeight="1">
      <c r="A80" s="10"/>
      <c r="B80" s="12" t="s">
        <v>174</v>
      </c>
      <c r="C80" s="7">
        <v>2</v>
      </c>
      <c r="D80" s="8">
        <v>9</v>
      </c>
      <c r="E80" s="47" t="s">
        <v>67</v>
      </c>
      <c r="F80" s="8" t="s">
        <v>66</v>
      </c>
    </row>
    <row r="81" spans="1:6" ht="13.5" customHeight="1">
      <c r="A81" s="10"/>
      <c r="B81" s="12"/>
      <c r="C81" s="7"/>
      <c r="D81" s="8"/>
      <c r="E81" s="7"/>
      <c r="F81" s="8"/>
    </row>
    <row r="82" spans="1:6" ht="13.5" customHeight="1">
      <c r="A82" s="16" t="s">
        <v>32</v>
      </c>
      <c r="B82" s="18" t="s">
        <v>180</v>
      </c>
      <c r="C82" s="3">
        <v>46</v>
      </c>
      <c r="D82" s="4">
        <v>168</v>
      </c>
      <c r="E82" s="3">
        <v>198004</v>
      </c>
      <c r="F82" s="4">
        <v>8607</v>
      </c>
    </row>
    <row r="83" spans="1:6" ht="13.5" customHeight="1">
      <c r="A83" s="20"/>
      <c r="B83" s="22" t="s">
        <v>181</v>
      </c>
      <c r="C83" s="5">
        <v>4</v>
      </c>
      <c r="D83" s="6">
        <v>21</v>
      </c>
      <c r="E83" s="5">
        <v>13227</v>
      </c>
      <c r="F83" s="6">
        <v>403</v>
      </c>
    </row>
    <row r="84" spans="1:6" ht="13.5" customHeight="1">
      <c r="A84" s="10"/>
      <c r="B84" s="12" t="s">
        <v>182</v>
      </c>
      <c r="C84" s="7">
        <v>2</v>
      </c>
      <c r="D84" s="8">
        <v>15</v>
      </c>
      <c r="E84" s="47" t="s">
        <v>67</v>
      </c>
      <c r="F84" s="48" t="s">
        <v>67</v>
      </c>
    </row>
    <row r="85" spans="1:6" ht="13.5" customHeight="1">
      <c r="A85" s="10"/>
      <c r="B85" s="12" t="s">
        <v>183</v>
      </c>
      <c r="C85" s="7">
        <v>2</v>
      </c>
      <c r="D85" s="8">
        <v>6</v>
      </c>
      <c r="E85" s="47" t="s">
        <v>67</v>
      </c>
      <c r="F85" s="48" t="s">
        <v>67</v>
      </c>
    </row>
    <row r="86" spans="1:6" ht="13.5" customHeight="1">
      <c r="A86" s="20"/>
      <c r="B86" s="22" t="s">
        <v>184</v>
      </c>
      <c r="C86" s="5">
        <v>5</v>
      </c>
      <c r="D86" s="6">
        <v>20</v>
      </c>
      <c r="E86" s="5">
        <v>42202</v>
      </c>
      <c r="F86" s="6">
        <v>2408</v>
      </c>
    </row>
    <row r="87" spans="1:6" ht="13.5" customHeight="1">
      <c r="A87" s="10"/>
      <c r="B87" s="12" t="s">
        <v>185</v>
      </c>
      <c r="C87" s="7">
        <v>5</v>
      </c>
      <c r="D87" s="8">
        <v>20</v>
      </c>
      <c r="E87" s="7">
        <v>42202</v>
      </c>
      <c r="F87" s="8">
        <v>2408</v>
      </c>
    </row>
    <row r="88" spans="1:6" ht="13.5" customHeight="1">
      <c r="A88" s="20"/>
      <c r="B88" s="22" t="s">
        <v>186</v>
      </c>
      <c r="C88" s="5">
        <v>25</v>
      </c>
      <c r="D88" s="6">
        <v>81</v>
      </c>
      <c r="E88" s="5">
        <v>99983</v>
      </c>
      <c r="F88" s="6">
        <v>4217</v>
      </c>
    </row>
    <row r="89" spans="1:6" ht="13.5" customHeight="1">
      <c r="A89" s="10"/>
      <c r="B89" s="12" t="s">
        <v>187</v>
      </c>
      <c r="C89" s="7">
        <v>23</v>
      </c>
      <c r="D89" s="8">
        <v>75</v>
      </c>
      <c r="E89" s="7" t="s">
        <v>67</v>
      </c>
      <c r="F89" s="8" t="s">
        <v>67</v>
      </c>
    </row>
    <row r="90" spans="1:6" ht="13.5" customHeight="1">
      <c r="A90" s="10"/>
      <c r="B90" s="12" t="s">
        <v>188</v>
      </c>
      <c r="C90" s="7">
        <v>2</v>
      </c>
      <c r="D90" s="8">
        <v>6</v>
      </c>
      <c r="E90" s="47" t="s">
        <v>67</v>
      </c>
      <c r="F90" s="48" t="s">
        <v>67</v>
      </c>
    </row>
    <row r="91" spans="1:6" ht="13.5" customHeight="1">
      <c r="A91" s="20"/>
      <c r="B91" s="22" t="s">
        <v>189</v>
      </c>
      <c r="C91" s="5">
        <v>3</v>
      </c>
      <c r="D91" s="6">
        <v>8</v>
      </c>
      <c r="E91" s="5">
        <v>17491</v>
      </c>
      <c r="F91" s="6">
        <v>399</v>
      </c>
    </row>
    <row r="92" spans="1:6" ht="13.5" customHeight="1">
      <c r="A92" s="10"/>
      <c r="B92" s="12" t="s">
        <v>190</v>
      </c>
      <c r="C92" s="7">
        <v>3</v>
      </c>
      <c r="D92" s="8">
        <v>8</v>
      </c>
      <c r="E92" s="7">
        <v>17491</v>
      </c>
      <c r="F92" s="8">
        <v>399</v>
      </c>
    </row>
    <row r="93" spans="1:6" ht="13.5" customHeight="1">
      <c r="A93" s="20"/>
      <c r="B93" s="22" t="s">
        <v>192</v>
      </c>
      <c r="C93" s="5">
        <v>9</v>
      </c>
      <c r="D93" s="6">
        <v>38</v>
      </c>
      <c r="E93" s="5">
        <v>25101</v>
      </c>
      <c r="F93" s="6">
        <v>1180</v>
      </c>
    </row>
    <row r="94" spans="1:6" ht="13.5" customHeight="1">
      <c r="A94" s="10"/>
      <c r="B94" s="12" t="s">
        <v>193</v>
      </c>
      <c r="C94" s="7">
        <v>1</v>
      </c>
      <c r="D94" s="8">
        <v>1</v>
      </c>
      <c r="E94" s="47" t="s">
        <v>67</v>
      </c>
      <c r="F94" s="48" t="s">
        <v>67</v>
      </c>
    </row>
    <row r="95" spans="1:6" ht="13.5" customHeight="1">
      <c r="A95" s="10"/>
      <c r="B95" s="12" t="s">
        <v>194</v>
      </c>
      <c r="C95" s="7">
        <v>3</v>
      </c>
      <c r="D95" s="8">
        <v>10</v>
      </c>
      <c r="E95" s="7" t="s">
        <v>67</v>
      </c>
      <c r="F95" s="8" t="s">
        <v>67</v>
      </c>
    </row>
    <row r="96" spans="1:6" ht="13.5" customHeight="1">
      <c r="A96" s="10"/>
      <c r="B96" s="12" t="s">
        <v>195</v>
      </c>
      <c r="C96" s="7">
        <v>4</v>
      </c>
      <c r="D96" s="8">
        <v>26</v>
      </c>
      <c r="E96" s="7">
        <v>18255</v>
      </c>
      <c r="F96" s="8">
        <v>922</v>
      </c>
    </row>
    <row r="97" spans="1:6" ht="13.5" customHeight="1">
      <c r="A97" s="10"/>
      <c r="B97" s="12" t="s">
        <v>196</v>
      </c>
      <c r="C97" s="7">
        <v>1</v>
      </c>
      <c r="D97" s="8">
        <v>1</v>
      </c>
      <c r="E97" s="47" t="s">
        <v>67</v>
      </c>
      <c r="F97" s="48" t="s">
        <v>67</v>
      </c>
    </row>
    <row r="98" spans="1:6" ht="13.5" customHeight="1">
      <c r="A98" s="10"/>
      <c r="B98" s="12"/>
      <c r="C98" s="7"/>
      <c r="D98" s="8"/>
      <c r="E98" s="7"/>
      <c r="F98" s="8"/>
    </row>
    <row r="99" spans="1:6" ht="13.5" customHeight="1">
      <c r="A99" s="16" t="s">
        <v>32</v>
      </c>
      <c r="B99" s="18" t="s">
        <v>197</v>
      </c>
      <c r="C99" s="3">
        <v>160</v>
      </c>
      <c r="D99" s="4">
        <v>1500</v>
      </c>
      <c r="E99" s="3">
        <v>2240069</v>
      </c>
      <c r="F99" s="4">
        <v>39118</v>
      </c>
    </row>
    <row r="100" spans="1:6" ht="13.5" customHeight="1">
      <c r="A100" s="20"/>
      <c r="B100" s="22" t="s">
        <v>198</v>
      </c>
      <c r="C100" s="5">
        <v>15</v>
      </c>
      <c r="D100" s="6">
        <v>626</v>
      </c>
      <c r="E100" s="5">
        <v>1180402</v>
      </c>
      <c r="F100" s="6">
        <v>24254</v>
      </c>
    </row>
    <row r="101" spans="1:6" ht="13.5" customHeight="1">
      <c r="A101" s="10"/>
      <c r="B101" s="12" t="s">
        <v>199</v>
      </c>
      <c r="C101" s="7">
        <v>15</v>
      </c>
      <c r="D101" s="8">
        <v>626</v>
      </c>
      <c r="E101" s="7">
        <v>1180402</v>
      </c>
      <c r="F101" s="8">
        <v>24254</v>
      </c>
    </row>
    <row r="102" spans="1:6" ht="13.5" customHeight="1">
      <c r="A102" s="20"/>
      <c r="B102" s="22" t="s">
        <v>200</v>
      </c>
      <c r="C102" s="5">
        <v>16</v>
      </c>
      <c r="D102" s="6">
        <v>44</v>
      </c>
      <c r="E102" s="5">
        <v>46904</v>
      </c>
      <c r="F102" s="6">
        <v>1469</v>
      </c>
    </row>
    <row r="103" spans="1:6" ht="13.5" customHeight="1">
      <c r="A103" s="10"/>
      <c r="B103" s="12" t="s">
        <v>201</v>
      </c>
      <c r="C103" s="7">
        <v>15</v>
      </c>
      <c r="D103" s="8">
        <v>43</v>
      </c>
      <c r="E103" s="7" t="s">
        <v>67</v>
      </c>
      <c r="F103" s="8" t="s">
        <v>67</v>
      </c>
    </row>
    <row r="104" spans="1:6" ht="13.5" customHeight="1">
      <c r="A104" s="10"/>
      <c r="B104" s="12" t="s">
        <v>202</v>
      </c>
      <c r="C104" s="7">
        <v>1</v>
      </c>
      <c r="D104" s="8">
        <v>1</v>
      </c>
      <c r="E104" s="47" t="s">
        <v>67</v>
      </c>
      <c r="F104" s="48" t="s">
        <v>67</v>
      </c>
    </row>
    <row r="105" spans="1:6" ht="13.5" customHeight="1">
      <c r="A105" s="20"/>
      <c r="B105" s="22" t="s">
        <v>203</v>
      </c>
      <c r="C105" s="5">
        <v>6</v>
      </c>
      <c r="D105" s="6">
        <v>60</v>
      </c>
      <c r="E105" s="5">
        <v>68868</v>
      </c>
      <c r="F105" s="6">
        <v>632</v>
      </c>
    </row>
    <row r="106" spans="1:6" ht="13.5" customHeight="1">
      <c r="A106" s="10"/>
      <c r="B106" s="12" t="s">
        <v>204</v>
      </c>
      <c r="C106" s="7">
        <v>6</v>
      </c>
      <c r="D106" s="8">
        <v>60</v>
      </c>
      <c r="E106" s="7">
        <v>68868</v>
      </c>
      <c r="F106" s="8">
        <v>632</v>
      </c>
    </row>
    <row r="107" spans="1:6" ht="13.5" customHeight="1">
      <c r="A107" s="20"/>
      <c r="B107" s="22" t="s">
        <v>206</v>
      </c>
      <c r="C107" s="5">
        <v>7</v>
      </c>
      <c r="D107" s="6">
        <v>32</v>
      </c>
      <c r="E107" s="5">
        <v>66956</v>
      </c>
      <c r="F107" s="6">
        <v>628</v>
      </c>
    </row>
    <row r="108" spans="1:6" ht="13.5" customHeight="1">
      <c r="A108" s="10"/>
      <c r="B108" s="12" t="s">
        <v>207</v>
      </c>
      <c r="C108" s="7">
        <v>7</v>
      </c>
      <c r="D108" s="8">
        <v>32</v>
      </c>
      <c r="E108" s="7">
        <v>66956</v>
      </c>
      <c r="F108" s="8">
        <v>628</v>
      </c>
    </row>
    <row r="109" spans="1:6" ht="13.5" customHeight="1">
      <c r="A109" s="20"/>
      <c r="B109" s="22" t="s">
        <v>208</v>
      </c>
      <c r="C109" s="5">
        <v>17</v>
      </c>
      <c r="D109" s="6">
        <v>40</v>
      </c>
      <c r="E109" s="5">
        <v>43782</v>
      </c>
      <c r="F109" s="6">
        <v>862</v>
      </c>
    </row>
    <row r="110" spans="1:6" ht="13.5" customHeight="1">
      <c r="A110" s="10"/>
      <c r="B110" s="12" t="s">
        <v>209</v>
      </c>
      <c r="C110" s="7">
        <v>17</v>
      </c>
      <c r="D110" s="8">
        <v>40</v>
      </c>
      <c r="E110" s="7">
        <v>43782</v>
      </c>
      <c r="F110" s="8">
        <v>862</v>
      </c>
    </row>
    <row r="111" spans="1:6" ht="13.5" customHeight="1">
      <c r="A111" s="20"/>
      <c r="B111" s="22" t="s">
        <v>210</v>
      </c>
      <c r="C111" s="5">
        <v>33</v>
      </c>
      <c r="D111" s="6">
        <v>150</v>
      </c>
      <c r="E111" s="5">
        <v>82441</v>
      </c>
      <c r="F111" s="6">
        <v>1285</v>
      </c>
    </row>
    <row r="112" spans="1:6" ht="13.5" customHeight="1">
      <c r="A112" s="10"/>
      <c r="B112" s="12" t="s">
        <v>211</v>
      </c>
      <c r="C112" s="7">
        <v>16</v>
      </c>
      <c r="D112" s="8">
        <v>69</v>
      </c>
      <c r="E112" s="7">
        <v>36505</v>
      </c>
      <c r="F112" s="8">
        <v>594</v>
      </c>
    </row>
    <row r="113" spans="1:6" ht="13.5" customHeight="1">
      <c r="A113" s="10"/>
      <c r="B113" s="12" t="s">
        <v>212</v>
      </c>
      <c r="C113" s="7">
        <v>9</v>
      </c>
      <c r="D113" s="8">
        <v>33</v>
      </c>
      <c r="E113" s="7">
        <v>18410</v>
      </c>
      <c r="F113" s="8">
        <v>470</v>
      </c>
    </row>
    <row r="114" spans="1:6" ht="13.5" customHeight="1">
      <c r="A114" s="10"/>
      <c r="B114" s="12" t="s">
        <v>213</v>
      </c>
      <c r="C114" s="7">
        <v>6</v>
      </c>
      <c r="D114" s="8">
        <v>28</v>
      </c>
      <c r="E114" s="7" t="s">
        <v>67</v>
      </c>
      <c r="F114" s="8" t="s">
        <v>67</v>
      </c>
    </row>
    <row r="115" spans="1:6" ht="13.5" customHeight="1">
      <c r="A115" s="10"/>
      <c r="B115" s="12" t="s">
        <v>214</v>
      </c>
      <c r="C115" s="7">
        <v>2</v>
      </c>
      <c r="D115" s="8">
        <v>20</v>
      </c>
      <c r="E115" s="47" t="s">
        <v>67</v>
      </c>
      <c r="F115" s="48" t="s">
        <v>67</v>
      </c>
    </row>
    <row r="116" spans="1:6" ht="13.5" customHeight="1">
      <c r="A116" s="20"/>
      <c r="B116" s="22" t="s">
        <v>215</v>
      </c>
      <c r="C116" s="5">
        <v>66</v>
      </c>
      <c r="D116" s="6">
        <v>548</v>
      </c>
      <c r="E116" s="5">
        <v>750716</v>
      </c>
      <c r="F116" s="6">
        <v>9988</v>
      </c>
    </row>
    <row r="117" spans="1:6" ht="13.5" customHeight="1">
      <c r="A117" s="10"/>
      <c r="B117" s="12" t="s">
        <v>216</v>
      </c>
      <c r="C117" s="7">
        <v>20</v>
      </c>
      <c r="D117" s="8">
        <v>266</v>
      </c>
      <c r="E117" s="7">
        <v>280223</v>
      </c>
      <c r="F117" s="8">
        <v>2270</v>
      </c>
    </row>
    <row r="118" spans="1:6" ht="13.5" customHeight="1">
      <c r="A118" s="10"/>
      <c r="B118" s="12" t="s">
        <v>217</v>
      </c>
      <c r="C118" s="7">
        <v>4</v>
      </c>
      <c r="D118" s="8">
        <v>18</v>
      </c>
      <c r="E118" s="7">
        <v>9047</v>
      </c>
      <c r="F118" s="8">
        <v>15</v>
      </c>
    </row>
    <row r="119" spans="1:6" ht="13.5" customHeight="1">
      <c r="A119" s="10"/>
      <c r="B119" s="12" t="s">
        <v>218</v>
      </c>
      <c r="C119" s="7">
        <v>10</v>
      </c>
      <c r="D119" s="8">
        <v>24</v>
      </c>
      <c r="E119" s="7">
        <v>17483</v>
      </c>
      <c r="F119" s="8">
        <v>437</v>
      </c>
    </row>
    <row r="120" spans="1:6" ht="13.5" customHeight="1">
      <c r="A120" s="10"/>
      <c r="B120" s="12" t="s">
        <v>219</v>
      </c>
      <c r="C120" s="7">
        <v>4</v>
      </c>
      <c r="D120" s="8">
        <v>6</v>
      </c>
      <c r="E120" s="7">
        <v>20850</v>
      </c>
      <c r="F120" s="8">
        <v>87</v>
      </c>
    </row>
    <row r="121" spans="1:6" ht="13.5" customHeight="1">
      <c r="A121" s="10"/>
      <c r="B121" s="12" t="s">
        <v>220</v>
      </c>
      <c r="C121" s="7">
        <v>10</v>
      </c>
      <c r="D121" s="8">
        <v>77</v>
      </c>
      <c r="E121" s="7">
        <v>72955</v>
      </c>
      <c r="F121" s="8">
        <v>1784</v>
      </c>
    </row>
    <row r="122" spans="1:6" ht="13.5" customHeight="1">
      <c r="A122" s="10"/>
      <c r="B122" s="12" t="s">
        <v>221</v>
      </c>
      <c r="C122" s="7">
        <v>4</v>
      </c>
      <c r="D122" s="8">
        <v>17</v>
      </c>
      <c r="E122" s="7">
        <v>21065</v>
      </c>
      <c r="F122" s="8">
        <v>190</v>
      </c>
    </row>
    <row r="123" spans="1:6" ht="13.5" customHeight="1">
      <c r="A123" s="10"/>
      <c r="B123" s="12" t="s">
        <v>222</v>
      </c>
      <c r="C123" s="7">
        <v>1</v>
      </c>
      <c r="D123" s="8">
        <v>2</v>
      </c>
      <c r="E123" s="47" t="s">
        <v>67</v>
      </c>
      <c r="F123" s="48" t="s">
        <v>67</v>
      </c>
    </row>
    <row r="124" spans="1:6" ht="13.5" customHeight="1">
      <c r="A124" s="10"/>
      <c r="B124" s="12" t="s">
        <v>223</v>
      </c>
      <c r="C124" s="7">
        <v>2</v>
      </c>
      <c r="D124" s="8">
        <v>3</v>
      </c>
      <c r="E124" s="47" t="s">
        <v>67</v>
      </c>
      <c r="F124" s="48" t="s">
        <v>67</v>
      </c>
    </row>
    <row r="125" spans="1:6" ht="13.5" customHeight="1">
      <c r="A125" s="10"/>
      <c r="B125" s="12" t="s">
        <v>224</v>
      </c>
      <c r="C125" s="7">
        <v>11</v>
      </c>
      <c r="D125" s="8">
        <v>135</v>
      </c>
      <c r="E125" s="7">
        <v>326858</v>
      </c>
      <c r="F125" s="8">
        <v>4945</v>
      </c>
    </row>
    <row r="126" spans="1:6" ht="13.5" customHeight="1">
      <c r="A126" s="10"/>
      <c r="B126" s="12"/>
      <c r="C126" s="7"/>
      <c r="D126" s="8"/>
      <c r="E126" s="7"/>
      <c r="F126" s="8"/>
    </row>
    <row r="127" spans="1:6" ht="13.5" customHeight="1">
      <c r="A127" s="16" t="s">
        <v>32</v>
      </c>
      <c r="B127" s="18" t="s">
        <v>225</v>
      </c>
      <c r="C127" s="3">
        <v>68</v>
      </c>
      <c r="D127" s="4">
        <v>456</v>
      </c>
      <c r="E127" s="3">
        <v>1069968</v>
      </c>
      <c r="F127" s="4">
        <v>5067</v>
      </c>
    </row>
    <row r="128" spans="1:6" ht="13.5" customHeight="1">
      <c r="A128" s="20"/>
      <c r="B128" s="22" t="s">
        <v>226</v>
      </c>
      <c r="C128" s="5">
        <v>45</v>
      </c>
      <c r="D128" s="6">
        <v>357</v>
      </c>
      <c r="E128" s="5">
        <v>875043</v>
      </c>
      <c r="F128" s="6">
        <v>2022</v>
      </c>
    </row>
    <row r="129" spans="1:6" ht="13.5" customHeight="1">
      <c r="A129" s="10"/>
      <c r="B129" s="12" t="s">
        <v>227</v>
      </c>
      <c r="C129" s="7">
        <v>18</v>
      </c>
      <c r="D129" s="8">
        <v>244</v>
      </c>
      <c r="E129" s="7">
        <v>644476</v>
      </c>
      <c r="F129" s="8" t="s">
        <v>66</v>
      </c>
    </row>
    <row r="130" spans="1:6" ht="13.5" customHeight="1">
      <c r="A130" s="10"/>
      <c r="B130" s="12" t="s">
        <v>228</v>
      </c>
      <c r="C130" s="7">
        <v>17</v>
      </c>
      <c r="D130" s="8">
        <v>61</v>
      </c>
      <c r="E130" s="7">
        <v>123011</v>
      </c>
      <c r="F130" s="8" t="s">
        <v>66</v>
      </c>
    </row>
    <row r="131" spans="1:6" ht="13.5" customHeight="1">
      <c r="A131" s="10"/>
      <c r="B131" s="12" t="s">
        <v>229</v>
      </c>
      <c r="C131" s="7">
        <v>4</v>
      </c>
      <c r="D131" s="8">
        <v>34</v>
      </c>
      <c r="E131" s="7">
        <v>52300</v>
      </c>
      <c r="F131" s="8">
        <v>1025</v>
      </c>
    </row>
    <row r="132" spans="1:6" ht="13.5" customHeight="1">
      <c r="A132" s="10"/>
      <c r="B132" s="12" t="s">
        <v>230</v>
      </c>
      <c r="C132" s="7">
        <v>6</v>
      </c>
      <c r="D132" s="8">
        <v>18</v>
      </c>
      <c r="E132" s="7">
        <v>55256</v>
      </c>
      <c r="F132" s="8">
        <v>997</v>
      </c>
    </row>
    <row r="133" spans="1:6" ht="13.5" customHeight="1">
      <c r="A133" s="20"/>
      <c r="B133" s="22" t="s">
        <v>231</v>
      </c>
      <c r="C133" s="5">
        <v>2</v>
      </c>
      <c r="D133" s="6">
        <v>3</v>
      </c>
      <c r="E133" s="45" t="s">
        <v>67</v>
      </c>
      <c r="F133" s="46" t="s">
        <v>67</v>
      </c>
    </row>
    <row r="134" spans="1:6" ht="13.5" customHeight="1">
      <c r="A134" s="10"/>
      <c r="B134" s="12" t="s">
        <v>232</v>
      </c>
      <c r="C134" s="7">
        <v>2</v>
      </c>
      <c r="D134" s="8">
        <v>3</v>
      </c>
      <c r="E134" s="47" t="s">
        <v>67</v>
      </c>
      <c r="F134" s="48" t="s">
        <v>67</v>
      </c>
    </row>
    <row r="135" spans="1:6" ht="13.5" customHeight="1">
      <c r="A135" s="20"/>
      <c r="B135" s="22" t="s">
        <v>233</v>
      </c>
      <c r="C135" s="5">
        <v>21</v>
      </c>
      <c r="D135" s="6">
        <v>96</v>
      </c>
      <c r="E135" s="5" t="s">
        <v>67</v>
      </c>
      <c r="F135" s="6" t="s">
        <v>67</v>
      </c>
    </row>
    <row r="136" spans="1:6" ht="13.5" customHeight="1">
      <c r="A136" s="10"/>
      <c r="B136" s="12" t="s">
        <v>234</v>
      </c>
      <c r="C136" s="7">
        <v>19</v>
      </c>
      <c r="D136" s="8">
        <v>87</v>
      </c>
      <c r="E136" s="7">
        <v>185525</v>
      </c>
      <c r="F136" s="8">
        <v>2653</v>
      </c>
    </row>
    <row r="137" spans="1:6" ht="13.5" customHeight="1">
      <c r="A137" s="10"/>
      <c r="B137" s="12" t="s">
        <v>237</v>
      </c>
      <c r="C137" s="7">
        <v>2</v>
      </c>
      <c r="D137" s="8">
        <v>9</v>
      </c>
      <c r="E137" s="47" t="s">
        <v>67</v>
      </c>
      <c r="F137" s="48" t="s">
        <v>67</v>
      </c>
    </row>
    <row r="138" spans="1:6" ht="13.5" customHeight="1">
      <c r="A138" s="10"/>
      <c r="B138" s="12"/>
      <c r="C138" s="7"/>
      <c r="D138" s="8"/>
      <c r="E138" s="7"/>
      <c r="F138" s="8"/>
    </row>
    <row r="139" spans="1:6" ht="13.5" customHeight="1">
      <c r="A139" s="16" t="s">
        <v>32</v>
      </c>
      <c r="B139" s="18" t="s">
        <v>238</v>
      </c>
      <c r="C139" s="3">
        <v>186</v>
      </c>
      <c r="D139" s="4">
        <v>1142</v>
      </c>
      <c r="E139" s="3">
        <v>2128629</v>
      </c>
      <c r="F139" s="4">
        <v>31645</v>
      </c>
    </row>
    <row r="140" spans="1:6" ht="13.5" customHeight="1">
      <c r="A140" s="20"/>
      <c r="B140" s="22" t="s">
        <v>239</v>
      </c>
      <c r="C140" s="5">
        <v>9</v>
      </c>
      <c r="D140" s="6">
        <v>31</v>
      </c>
      <c r="E140" s="5">
        <v>38253</v>
      </c>
      <c r="F140" s="6">
        <v>699</v>
      </c>
    </row>
    <row r="141" spans="1:6" ht="13.5" customHeight="1">
      <c r="A141" s="10"/>
      <c r="B141" s="12" t="s">
        <v>240</v>
      </c>
      <c r="C141" s="7">
        <v>6</v>
      </c>
      <c r="D141" s="8">
        <v>23</v>
      </c>
      <c r="E141" s="7">
        <v>20574</v>
      </c>
      <c r="F141" s="8" t="s">
        <v>67</v>
      </c>
    </row>
    <row r="142" spans="1:6" ht="13.5" customHeight="1">
      <c r="A142" s="10"/>
      <c r="B142" s="12" t="s">
        <v>242</v>
      </c>
      <c r="C142" s="7">
        <v>1</v>
      </c>
      <c r="D142" s="8">
        <v>1</v>
      </c>
      <c r="E142" s="47" t="s">
        <v>67</v>
      </c>
      <c r="F142" s="8" t="s">
        <v>66</v>
      </c>
    </row>
    <row r="143" spans="1:6" ht="13.5" customHeight="1">
      <c r="A143" s="10"/>
      <c r="B143" s="12" t="s">
        <v>243</v>
      </c>
      <c r="C143" s="7">
        <v>2</v>
      </c>
      <c r="D143" s="8">
        <v>7</v>
      </c>
      <c r="E143" s="47" t="s">
        <v>67</v>
      </c>
      <c r="F143" s="48" t="s">
        <v>67</v>
      </c>
    </row>
    <row r="144" spans="1:6" ht="13.5" customHeight="1">
      <c r="A144" s="20"/>
      <c r="B144" s="22" t="s">
        <v>244</v>
      </c>
      <c r="C144" s="5">
        <v>10</v>
      </c>
      <c r="D144" s="6">
        <v>20</v>
      </c>
      <c r="E144" s="5">
        <v>3974</v>
      </c>
      <c r="F144" s="6">
        <v>574</v>
      </c>
    </row>
    <row r="145" spans="1:6" ht="13.5" customHeight="1">
      <c r="A145" s="10"/>
      <c r="B145" s="12" t="s">
        <v>245</v>
      </c>
      <c r="C145" s="7">
        <v>1</v>
      </c>
      <c r="D145" s="8">
        <v>2</v>
      </c>
      <c r="E145" s="47" t="s">
        <v>67</v>
      </c>
      <c r="F145" s="48" t="s">
        <v>67</v>
      </c>
    </row>
    <row r="146" spans="1:6" ht="13.5" customHeight="1">
      <c r="A146" s="10"/>
      <c r="B146" s="12" t="s">
        <v>246</v>
      </c>
      <c r="C146" s="7">
        <v>2</v>
      </c>
      <c r="D146" s="8">
        <v>2</v>
      </c>
      <c r="E146" s="47" t="s">
        <v>67</v>
      </c>
      <c r="F146" s="48" t="s">
        <v>67</v>
      </c>
    </row>
    <row r="147" spans="1:6" ht="13.5" customHeight="1">
      <c r="A147" s="10"/>
      <c r="B147" s="12" t="s">
        <v>247</v>
      </c>
      <c r="C147" s="7">
        <v>7</v>
      </c>
      <c r="D147" s="8">
        <v>16</v>
      </c>
      <c r="E147" s="7">
        <v>1679</v>
      </c>
      <c r="F147" s="8">
        <v>408</v>
      </c>
    </row>
    <row r="148" spans="1:6" ht="13.5" customHeight="1">
      <c r="A148" s="20"/>
      <c r="B148" s="22" t="s">
        <v>249</v>
      </c>
      <c r="C148" s="5">
        <v>61</v>
      </c>
      <c r="D148" s="6">
        <v>348</v>
      </c>
      <c r="E148" s="5">
        <v>570332</v>
      </c>
      <c r="F148" s="6">
        <v>5614</v>
      </c>
    </row>
    <row r="149" spans="1:6" ht="13.5" customHeight="1">
      <c r="A149" s="10"/>
      <c r="B149" s="12" t="s">
        <v>250</v>
      </c>
      <c r="C149" s="7">
        <v>9</v>
      </c>
      <c r="D149" s="8">
        <v>82</v>
      </c>
      <c r="E149" s="7">
        <v>178825</v>
      </c>
      <c r="F149" s="8">
        <v>3542</v>
      </c>
    </row>
    <row r="150" spans="1:6" ht="13.5" customHeight="1">
      <c r="A150" s="10"/>
      <c r="B150" s="12" t="s">
        <v>251</v>
      </c>
      <c r="C150" s="7">
        <v>5</v>
      </c>
      <c r="D150" s="8">
        <v>16</v>
      </c>
      <c r="E150" s="7">
        <v>9997</v>
      </c>
      <c r="F150" s="8">
        <v>312</v>
      </c>
    </row>
    <row r="151" spans="1:6" ht="13.5" customHeight="1">
      <c r="A151" s="10"/>
      <c r="B151" s="12" t="s">
        <v>252</v>
      </c>
      <c r="C151" s="7">
        <v>41</v>
      </c>
      <c r="D151" s="8">
        <v>217</v>
      </c>
      <c r="E151" s="7">
        <v>374260</v>
      </c>
      <c r="F151" s="8">
        <v>1423</v>
      </c>
    </row>
    <row r="152" spans="1:6" ht="13.5" customHeight="1">
      <c r="A152" s="10"/>
      <c r="B152" s="12" t="s">
        <v>253</v>
      </c>
      <c r="C152" s="7">
        <v>6</v>
      </c>
      <c r="D152" s="8">
        <v>33</v>
      </c>
      <c r="E152" s="7">
        <v>7250</v>
      </c>
      <c r="F152" s="8">
        <v>337</v>
      </c>
    </row>
    <row r="153" spans="1:6" ht="13.5" customHeight="1">
      <c r="A153" s="20"/>
      <c r="B153" s="22" t="s">
        <v>254</v>
      </c>
      <c r="C153" s="5">
        <v>6</v>
      </c>
      <c r="D153" s="6">
        <v>41</v>
      </c>
      <c r="E153" s="5">
        <v>116284</v>
      </c>
      <c r="F153" s="6">
        <v>1553</v>
      </c>
    </row>
    <row r="154" spans="1:6" ht="13.5" customHeight="1">
      <c r="A154" s="10"/>
      <c r="B154" s="12" t="s">
        <v>255</v>
      </c>
      <c r="C154" s="7">
        <v>4</v>
      </c>
      <c r="D154" s="8">
        <v>36</v>
      </c>
      <c r="E154" s="7" t="s">
        <v>67</v>
      </c>
      <c r="F154" s="8" t="s">
        <v>67</v>
      </c>
    </row>
    <row r="155" spans="1:6" ht="13.5" customHeight="1">
      <c r="A155" s="10"/>
      <c r="B155" s="12" t="s">
        <v>256</v>
      </c>
      <c r="C155" s="7">
        <v>1</v>
      </c>
      <c r="D155" s="8">
        <v>2</v>
      </c>
      <c r="E155" s="47" t="s">
        <v>67</v>
      </c>
      <c r="F155" s="48" t="s">
        <v>67</v>
      </c>
    </row>
    <row r="156" spans="1:6" ht="13.5" customHeight="1">
      <c r="A156" s="10"/>
      <c r="B156" s="12" t="s">
        <v>257</v>
      </c>
      <c r="C156" s="7">
        <v>1</v>
      </c>
      <c r="D156" s="8">
        <v>3</v>
      </c>
      <c r="E156" s="47" t="s">
        <v>67</v>
      </c>
      <c r="F156" s="48" t="s">
        <v>67</v>
      </c>
    </row>
    <row r="157" spans="1:6" ht="13.5" customHeight="1">
      <c r="A157" s="20"/>
      <c r="B157" s="22" t="s">
        <v>258</v>
      </c>
      <c r="C157" s="5">
        <v>20</v>
      </c>
      <c r="D157" s="6">
        <v>134</v>
      </c>
      <c r="E157" s="5">
        <v>635872</v>
      </c>
      <c r="F157" s="6">
        <v>109</v>
      </c>
    </row>
    <row r="158" spans="1:6" ht="13.5" customHeight="1">
      <c r="A158" s="10"/>
      <c r="B158" s="12" t="s">
        <v>259</v>
      </c>
      <c r="C158" s="7">
        <v>12</v>
      </c>
      <c r="D158" s="8">
        <v>86</v>
      </c>
      <c r="E158" s="7">
        <v>430693</v>
      </c>
      <c r="F158" s="8" t="s">
        <v>66</v>
      </c>
    </row>
    <row r="159" spans="1:6" ht="13.5" customHeight="1">
      <c r="A159" s="10"/>
      <c r="B159" s="12" t="s">
        <v>260</v>
      </c>
      <c r="C159" s="7">
        <v>8</v>
      </c>
      <c r="D159" s="8">
        <v>48</v>
      </c>
      <c r="E159" s="7">
        <v>205179</v>
      </c>
      <c r="F159" s="8">
        <v>109</v>
      </c>
    </row>
    <row r="160" spans="1:6" ht="13.5" customHeight="1">
      <c r="A160" s="20"/>
      <c r="B160" s="22" t="s">
        <v>261</v>
      </c>
      <c r="C160" s="5">
        <v>19</v>
      </c>
      <c r="D160" s="6">
        <v>220</v>
      </c>
      <c r="E160" s="5">
        <v>146676</v>
      </c>
      <c r="F160" s="6">
        <v>597</v>
      </c>
    </row>
    <row r="161" spans="1:6" ht="13.5" customHeight="1">
      <c r="A161" s="10"/>
      <c r="B161" s="12" t="s">
        <v>262</v>
      </c>
      <c r="C161" s="7">
        <v>2</v>
      </c>
      <c r="D161" s="8">
        <v>18</v>
      </c>
      <c r="E161" s="47" t="s">
        <v>67</v>
      </c>
      <c r="F161" s="48" t="s">
        <v>67</v>
      </c>
    </row>
    <row r="162" spans="1:6" ht="13.5" customHeight="1">
      <c r="A162" s="10"/>
      <c r="B162" s="12" t="s">
        <v>264</v>
      </c>
      <c r="C162" s="7">
        <v>14</v>
      </c>
      <c r="D162" s="8">
        <v>189</v>
      </c>
      <c r="E162" s="7">
        <v>99239</v>
      </c>
      <c r="F162" s="8" t="s">
        <v>66</v>
      </c>
    </row>
    <row r="163" spans="1:6" ht="13.5" customHeight="1">
      <c r="A163" s="10"/>
      <c r="B163" s="12" t="s">
        <v>265</v>
      </c>
      <c r="C163" s="7">
        <v>3</v>
      </c>
      <c r="D163" s="8">
        <v>13</v>
      </c>
      <c r="E163" s="7" t="s">
        <v>67</v>
      </c>
      <c r="F163" s="8" t="s">
        <v>67</v>
      </c>
    </row>
    <row r="164" spans="1:6" ht="13.5" customHeight="1">
      <c r="A164" s="20"/>
      <c r="B164" s="22" t="s">
        <v>266</v>
      </c>
      <c r="C164" s="5">
        <v>6</v>
      </c>
      <c r="D164" s="6">
        <v>13</v>
      </c>
      <c r="E164" s="5">
        <v>8564</v>
      </c>
      <c r="F164" s="6">
        <v>273</v>
      </c>
    </row>
    <row r="165" spans="1:6" ht="13.5" customHeight="1">
      <c r="A165" s="10"/>
      <c r="B165" s="12" t="s">
        <v>267</v>
      </c>
      <c r="C165" s="7">
        <v>4</v>
      </c>
      <c r="D165" s="8">
        <v>10</v>
      </c>
      <c r="E165" s="7" t="s">
        <v>67</v>
      </c>
      <c r="F165" s="8" t="s">
        <v>67</v>
      </c>
    </row>
    <row r="166" spans="1:6" ht="13.5" customHeight="1">
      <c r="A166" s="10"/>
      <c r="B166" s="12" t="s">
        <v>268</v>
      </c>
      <c r="C166" s="7">
        <v>2</v>
      </c>
      <c r="D166" s="8">
        <v>3</v>
      </c>
      <c r="E166" s="47" t="s">
        <v>67</v>
      </c>
      <c r="F166" s="48" t="s">
        <v>67</v>
      </c>
    </row>
    <row r="167" spans="1:6" ht="13.5" customHeight="1">
      <c r="A167" s="20"/>
      <c r="B167" s="22" t="s">
        <v>270</v>
      </c>
      <c r="C167" s="5">
        <v>10</v>
      </c>
      <c r="D167" s="6">
        <v>30</v>
      </c>
      <c r="E167" s="5">
        <v>25400</v>
      </c>
      <c r="F167" s="6">
        <v>1073</v>
      </c>
    </row>
    <row r="168" spans="1:6" ht="13.5" customHeight="1">
      <c r="A168" s="10"/>
      <c r="B168" s="12" t="s">
        <v>271</v>
      </c>
      <c r="C168" s="7">
        <v>1</v>
      </c>
      <c r="D168" s="8">
        <v>6</v>
      </c>
      <c r="E168" s="47" t="s">
        <v>67</v>
      </c>
      <c r="F168" s="48" t="s">
        <v>67</v>
      </c>
    </row>
    <row r="169" spans="1:6" ht="13.5" customHeight="1">
      <c r="A169" s="10"/>
      <c r="B169" s="12" t="s">
        <v>272</v>
      </c>
      <c r="C169" s="7">
        <v>9</v>
      </c>
      <c r="D169" s="8">
        <v>24</v>
      </c>
      <c r="E169" s="7" t="s">
        <v>67</v>
      </c>
      <c r="F169" s="8" t="s">
        <v>67</v>
      </c>
    </row>
    <row r="170" spans="1:6" ht="13.5" customHeight="1">
      <c r="A170" s="20"/>
      <c r="B170" s="22" t="s">
        <v>273</v>
      </c>
      <c r="C170" s="5">
        <v>45</v>
      </c>
      <c r="D170" s="6">
        <v>305</v>
      </c>
      <c r="E170" s="5">
        <v>583274</v>
      </c>
      <c r="F170" s="6">
        <v>21153</v>
      </c>
    </row>
    <row r="171" spans="1:6" ht="13.5" customHeight="1">
      <c r="A171" s="10"/>
      <c r="B171" s="12" t="s">
        <v>274</v>
      </c>
      <c r="C171" s="7">
        <v>6</v>
      </c>
      <c r="D171" s="8">
        <v>130</v>
      </c>
      <c r="E171" s="7">
        <v>436423</v>
      </c>
      <c r="F171" s="8">
        <v>15971</v>
      </c>
    </row>
    <row r="172" spans="1:6" ht="13.5" customHeight="1">
      <c r="A172" s="10"/>
      <c r="B172" s="12" t="s">
        <v>275</v>
      </c>
      <c r="C172" s="7">
        <v>5</v>
      </c>
      <c r="D172" s="8">
        <v>9</v>
      </c>
      <c r="E172" s="7">
        <v>3319</v>
      </c>
      <c r="F172" s="8">
        <v>274</v>
      </c>
    </row>
    <row r="173" spans="1:6" ht="13.5" customHeight="1">
      <c r="A173" s="10"/>
      <c r="B173" s="12" t="s">
        <v>276</v>
      </c>
      <c r="C173" s="7">
        <v>10</v>
      </c>
      <c r="D173" s="8">
        <v>52</v>
      </c>
      <c r="E173" s="7">
        <v>43698</v>
      </c>
      <c r="F173" s="8">
        <v>437</v>
      </c>
    </row>
    <row r="174" spans="1:6" ht="13.5" customHeight="1">
      <c r="A174" s="10"/>
      <c r="B174" s="12" t="s">
        <v>277</v>
      </c>
      <c r="C174" s="7">
        <v>3</v>
      </c>
      <c r="D174" s="8">
        <v>7</v>
      </c>
      <c r="E174" s="7">
        <v>20119</v>
      </c>
      <c r="F174" s="8">
        <v>380</v>
      </c>
    </row>
    <row r="175" spans="1:6" ht="13.5" customHeight="1">
      <c r="A175" s="10"/>
      <c r="B175" s="12" t="s">
        <v>278</v>
      </c>
      <c r="C175" s="7">
        <v>1</v>
      </c>
      <c r="D175" s="8">
        <v>2</v>
      </c>
      <c r="E175" s="47" t="s">
        <v>67</v>
      </c>
      <c r="F175" s="48" t="s">
        <v>67</v>
      </c>
    </row>
    <row r="176" spans="1:6" ht="13.5" customHeight="1">
      <c r="A176" s="10"/>
      <c r="B176" s="12" t="s">
        <v>279</v>
      </c>
      <c r="C176" s="7">
        <v>2</v>
      </c>
      <c r="D176" s="8">
        <v>7</v>
      </c>
      <c r="E176" s="47" t="s">
        <v>67</v>
      </c>
      <c r="F176" s="48" t="s">
        <v>67</v>
      </c>
    </row>
    <row r="177" spans="1:6" ht="13.5" customHeight="1">
      <c r="A177" s="10"/>
      <c r="B177" s="12" t="s">
        <v>280</v>
      </c>
      <c r="C177" s="7">
        <v>1</v>
      </c>
      <c r="D177" s="8">
        <v>1</v>
      </c>
      <c r="E177" s="47" t="s">
        <v>67</v>
      </c>
      <c r="F177" s="8" t="s">
        <v>66</v>
      </c>
    </row>
    <row r="178" spans="1:6" ht="13.5" customHeight="1">
      <c r="A178" s="10"/>
      <c r="B178" s="12" t="s">
        <v>281</v>
      </c>
      <c r="C178" s="7">
        <v>4</v>
      </c>
      <c r="D178" s="8">
        <v>45</v>
      </c>
      <c r="E178" s="7">
        <v>28684</v>
      </c>
      <c r="F178" s="8">
        <v>803</v>
      </c>
    </row>
    <row r="179" spans="1:6" ht="13.5" customHeight="1">
      <c r="A179" s="10"/>
      <c r="B179" s="12" t="s">
        <v>282</v>
      </c>
      <c r="C179" s="7">
        <v>13</v>
      </c>
      <c r="D179" s="8">
        <v>52</v>
      </c>
      <c r="E179" s="7">
        <v>48475</v>
      </c>
      <c r="F179" s="8">
        <v>3216</v>
      </c>
    </row>
    <row r="180" spans="1:6" ht="13.5" customHeight="1">
      <c r="A180" s="10"/>
      <c r="B180" s="12"/>
      <c r="C180" s="7"/>
      <c r="D180" s="8"/>
      <c r="E180" s="7"/>
      <c r="F180" s="8"/>
    </row>
    <row r="181" spans="1:6" ht="13.5" customHeight="1">
      <c r="A181" s="16" t="s">
        <v>32</v>
      </c>
      <c r="B181" s="18" t="s">
        <v>283</v>
      </c>
      <c r="C181" s="3">
        <v>15</v>
      </c>
      <c r="D181" s="4">
        <v>250</v>
      </c>
      <c r="E181" s="3">
        <v>831982</v>
      </c>
      <c r="F181" s="4" t="s">
        <v>66</v>
      </c>
    </row>
    <row r="182" spans="1:6" ht="13.5" customHeight="1">
      <c r="A182" s="20"/>
      <c r="B182" s="22" t="s">
        <v>284</v>
      </c>
      <c r="C182" s="5">
        <v>12</v>
      </c>
      <c r="D182" s="6">
        <v>189</v>
      </c>
      <c r="E182" s="5">
        <v>716216</v>
      </c>
      <c r="F182" s="6" t="s">
        <v>66</v>
      </c>
    </row>
    <row r="183" spans="1:6" ht="13.5" customHeight="1">
      <c r="A183" s="10"/>
      <c r="B183" s="12" t="s">
        <v>286</v>
      </c>
      <c r="C183" s="7">
        <v>2</v>
      </c>
      <c r="D183" s="8">
        <v>5</v>
      </c>
      <c r="E183" s="47" t="s">
        <v>67</v>
      </c>
      <c r="F183" s="8" t="s">
        <v>66</v>
      </c>
    </row>
    <row r="184" spans="1:6" ht="13.5" customHeight="1">
      <c r="A184" s="10"/>
      <c r="B184" s="12" t="s">
        <v>287</v>
      </c>
      <c r="C184" s="7">
        <v>2</v>
      </c>
      <c r="D184" s="8">
        <v>21</v>
      </c>
      <c r="E184" s="47" t="s">
        <v>67</v>
      </c>
      <c r="F184" s="8" t="s">
        <v>66</v>
      </c>
    </row>
    <row r="185" spans="1:6" ht="13.5" customHeight="1">
      <c r="A185" s="10"/>
      <c r="B185" s="12" t="s">
        <v>288</v>
      </c>
      <c r="C185" s="7">
        <v>1</v>
      </c>
      <c r="D185" s="8">
        <v>3</v>
      </c>
      <c r="E185" s="47" t="s">
        <v>67</v>
      </c>
      <c r="F185" s="8" t="s">
        <v>66</v>
      </c>
    </row>
    <row r="186" spans="1:6" ht="13.5" customHeight="1">
      <c r="A186" s="10"/>
      <c r="B186" s="12" t="s">
        <v>289</v>
      </c>
      <c r="C186" s="7">
        <v>7</v>
      </c>
      <c r="D186" s="8">
        <v>160</v>
      </c>
      <c r="E186" s="7">
        <v>618373</v>
      </c>
      <c r="F186" s="8" t="s">
        <v>66</v>
      </c>
    </row>
    <row r="187" spans="1:6" ht="13.5" customHeight="1">
      <c r="A187" s="20"/>
      <c r="B187" s="22" t="s">
        <v>290</v>
      </c>
      <c r="C187" s="5">
        <v>1</v>
      </c>
      <c r="D187" s="6">
        <v>1</v>
      </c>
      <c r="E187" s="45" t="s">
        <v>67</v>
      </c>
      <c r="F187" s="6" t="s">
        <v>66</v>
      </c>
    </row>
    <row r="188" spans="1:6" ht="13.5" customHeight="1">
      <c r="A188" s="10"/>
      <c r="B188" s="12" t="s">
        <v>291</v>
      </c>
      <c r="C188" s="7">
        <v>1</v>
      </c>
      <c r="D188" s="8">
        <v>1</v>
      </c>
      <c r="E188" s="47" t="s">
        <v>67</v>
      </c>
      <c r="F188" s="8" t="s">
        <v>66</v>
      </c>
    </row>
    <row r="189" spans="1:6" ht="13.5" customHeight="1">
      <c r="A189" s="20"/>
      <c r="B189" s="22" t="s">
        <v>292</v>
      </c>
      <c r="C189" s="5">
        <v>2</v>
      </c>
      <c r="D189" s="6">
        <v>60</v>
      </c>
      <c r="E189" s="45" t="s">
        <v>67</v>
      </c>
      <c r="F189" s="6" t="s">
        <v>66</v>
      </c>
    </row>
    <row r="190" spans="1:6" ht="13.5" customHeight="1">
      <c r="A190" s="10"/>
      <c r="B190" s="12" t="s">
        <v>293</v>
      </c>
      <c r="C190" s="7">
        <v>2</v>
      </c>
      <c r="D190" s="8">
        <v>60</v>
      </c>
      <c r="E190" s="47" t="s">
        <v>67</v>
      </c>
      <c r="F190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50"/>
  <sheetViews>
    <sheetView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4" t="s">
        <v>6</v>
      </c>
      <c r="B5" s="11" t="s">
        <v>541</v>
      </c>
      <c r="C5" s="47">
        <v>14179</v>
      </c>
      <c r="D5" s="48">
        <v>136814</v>
      </c>
      <c r="E5" s="47">
        <v>1133544681</v>
      </c>
      <c r="F5" s="48">
        <v>1484741</v>
      </c>
    </row>
    <row r="6" spans="1:6" ht="13.5" customHeight="1">
      <c r="A6" s="17" t="s">
        <v>6</v>
      </c>
      <c r="B6" s="18" t="s">
        <v>68</v>
      </c>
      <c r="C6" s="43">
        <v>30</v>
      </c>
      <c r="D6" s="44">
        <v>443</v>
      </c>
      <c r="E6" s="43">
        <v>13808241</v>
      </c>
      <c r="F6" s="44" t="s">
        <v>66</v>
      </c>
    </row>
    <row r="7" spans="1:6" ht="13.5" customHeight="1">
      <c r="A7" s="21"/>
      <c r="B7" s="22" t="s">
        <v>69</v>
      </c>
      <c r="C7" s="45">
        <v>30</v>
      </c>
      <c r="D7" s="46">
        <v>443</v>
      </c>
      <c r="E7" s="45">
        <v>13808241</v>
      </c>
      <c r="F7" s="46" t="s">
        <v>66</v>
      </c>
    </row>
    <row r="8" spans="1:6" ht="13.5" customHeight="1">
      <c r="A8" s="14"/>
      <c r="B8" s="12" t="s">
        <v>70</v>
      </c>
      <c r="C8" s="47">
        <v>30</v>
      </c>
      <c r="D8" s="48">
        <v>443</v>
      </c>
      <c r="E8" s="47">
        <v>13808241</v>
      </c>
      <c r="F8" s="48" t="s">
        <v>66</v>
      </c>
    </row>
    <row r="9" spans="1:6" ht="13.5" customHeight="1">
      <c r="A9" s="14" t="s">
        <v>7</v>
      </c>
      <c r="B9" s="12"/>
      <c r="C9" s="47"/>
      <c r="D9" s="48"/>
      <c r="E9" s="47"/>
      <c r="F9" s="48"/>
    </row>
    <row r="10" spans="1:6" ht="13.5" customHeight="1">
      <c r="A10" s="17" t="s">
        <v>6</v>
      </c>
      <c r="B10" s="18" t="s">
        <v>71</v>
      </c>
      <c r="C10" s="43">
        <v>437</v>
      </c>
      <c r="D10" s="44">
        <v>4914</v>
      </c>
      <c r="E10" s="43">
        <v>18576288</v>
      </c>
      <c r="F10" s="44" t="s">
        <v>66</v>
      </c>
    </row>
    <row r="11" spans="1:6" ht="13.5" customHeight="1">
      <c r="A11" s="21"/>
      <c r="B11" s="22" t="s">
        <v>72</v>
      </c>
      <c r="C11" s="45">
        <v>30</v>
      </c>
      <c r="D11" s="46">
        <v>185</v>
      </c>
      <c r="E11" s="45">
        <v>1512407</v>
      </c>
      <c r="F11" s="46" t="s">
        <v>66</v>
      </c>
    </row>
    <row r="12" spans="1:6" ht="13.5" customHeight="1">
      <c r="A12" s="14"/>
      <c r="B12" s="12" t="s">
        <v>73</v>
      </c>
      <c r="C12" s="47">
        <v>8</v>
      </c>
      <c r="D12" s="48">
        <v>49</v>
      </c>
      <c r="E12" s="47">
        <v>364289</v>
      </c>
      <c r="F12" s="48" t="s">
        <v>66</v>
      </c>
    </row>
    <row r="13" spans="1:6" ht="13.5" customHeight="1">
      <c r="A13" s="14"/>
      <c r="B13" s="12" t="s">
        <v>74</v>
      </c>
      <c r="C13" s="47">
        <v>3</v>
      </c>
      <c r="D13" s="48">
        <v>9</v>
      </c>
      <c r="E13" s="47">
        <v>22171</v>
      </c>
      <c r="F13" s="48" t="s">
        <v>66</v>
      </c>
    </row>
    <row r="14" spans="1:6" ht="13.5" customHeight="1">
      <c r="A14" s="14"/>
      <c r="B14" s="12" t="s">
        <v>75</v>
      </c>
      <c r="C14" s="47">
        <v>19</v>
      </c>
      <c r="D14" s="48">
        <v>127</v>
      </c>
      <c r="E14" s="47">
        <v>1125947</v>
      </c>
      <c r="F14" s="48" t="s">
        <v>66</v>
      </c>
    </row>
    <row r="15" spans="1:6" ht="13.5" customHeight="1">
      <c r="A15" s="21"/>
      <c r="B15" s="22" t="s">
        <v>76</v>
      </c>
      <c r="C15" s="45">
        <v>224</v>
      </c>
      <c r="D15" s="46">
        <v>2574</v>
      </c>
      <c r="E15" s="45">
        <v>8756466</v>
      </c>
      <c r="F15" s="46" t="s">
        <v>66</v>
      </c>
    </row>
    <row r="16" spans="1:6" ht="13.5" customHeight="1">
      <c r="A16" s="14"/>
      <c r="B16" s="12" t="s">
        <v>77</v>
      </c>
      <c r="C16" s="47">
        <v>52</v>
      </c>
      <c r="D16" s="48">
        <v>414</v>
      </c>
      <c r="E16" s="47">
        <v>1970162</v>
      </c>
      <c r="F16" s="48" t="s">
        <v>66</v>
      </c>
    </row>
    <row r="17" spans="1:6" ht="13.5" customHeight="1">
      <c r="A17" s="14"/>
      <c r="B17" s="12" t="s">
        <v>78</v>
      </c>
      <c r="C17" s="47">
        <v>134</v>
      </c>
      <c r="D17" s="48">
        <v>1577</v>
      </c>
      <c r="E17" s="47">
        <v>5220181</v>
      </c>
      <c r="F17" s="48" t="s">
        <v>66</v>
      </c>
    </row>
    <row r="18" spans="1:6" ht="13.5" customHeight="1">
      <c r="A18" s="14"/>
      <c r="B18" s="12" t="s">
        <v>79</v>
      </c>
      <c r="C18" s="47">
        <v>15</v>
      </c>
      <c r="D18" s="48">
        <v>383</v>
      </c>
      <c r="E18" s="47">
        <v>976407</v>
      </c>
      <c r="F18" s="48" t="s">
        <v>66</v>
      </c>
    </row>
    <row r="19" spans="1:6" ht="13.5" customHeight="1">
      <c r="A19" s="14"/>
      <c r="B19" s="12" t="s">
        <v>80</v>
      </c>
      <c r="C19" s="47">
        <v>23</v>
      </c>
      <c r="D19" s="48">
        <v>200</v>
      </c>
      <c r="E19" s="47">
        <v>589716</v>
      </c>
      <c r="F19" s="48" t="s">
        <v>66</v>
      </c>
    </row>
    <row r="20" spans="1:6" ht="13.5" customHeight="1">
      <c r="A20" s="21"/>
      <c r="B20" s="22" t="s">
        <v>81</v>
      </c>
      <c r="C20" s="45">
        <v>183</v>
      </c>
      <c r="D20" s="46">
        <v>2155</v>
      </c>
      <c r="E20" s="45">
        <v>8307415</v>
      </c>
      <c r="F20" s="46" t="s">
        <v>66</v>
      </c>
    </row>
    <row r="21" spans="1:6" ht="13.5" customHeight="1">
      <c r="A21" s="14"/>
      <c r="B21" s="12" t="s">
        <v>82</v>
      </c>
      <c r="C21" s="47">
        <v>19</v>
      </c>
      <c r="D21" s="48">
        <v>253</v>
      </c>
      <c r="E21" s="47">
        <v>1235316</v>
      </c>
      <c r="F21" s="48" t="s">
        <v>66</v>
      </c>
    </row>
    <row r="22" spans="1:6" ht="13.5" customHeight="1">
      <c r="A22" s="14"/>
      <c r="B22" s="12" t="s">
        <v>83</v>
      </c>
      <c r="C22" s="47">
        <v>38</v>
      </c>
      <c r="D22" s="48">
        <v>462</v>
      </c>
      <c r="E22" s="47">
        <v>1470288</v>
      </c>
      <c r="F22" s="48" t="s">
        <v>66</v>
      </c>
    </row>
    <row r="23" spans="1:6" ht="13.5" customHeight="1">
      <c r="A23" s="14"/>
      <c r="B23" s="12" t="s">
        <v>84</v>
      </c>
      <c r="C23" s="47">
        <v>29</v>
      </c>
      <c r="D23" s="48">
        <v>156</v>
      </c>
      <c r="E23" s="47">
        <v>499101</v>
      </c>
      <c r="F23" s="48" t="s">
        <v>66</v>
      </c>
    </row>
    <row r="24" spans="1:6" ht="13.5" customHeight="1">
      <c r="A24" s="14"/>
      <c r="B24" s="12" t="s">
        <v>85</v>
      </c>
      <c r="C24" s="47">
        <v>97</v>
      </c>
      <c r="D24" s="48">
        <v>1284</v>
      </c>
      <c r="E24" s="47">
        <v>5102710</v>
      </c>
      <c r="F24" s="48" t="s">
        <v>66</v>
      </c>
    </row>
    <row r="25" spans="1:6" ht="13.5" customHeight="1">
      <c r="A25" s="14" t="s">
        <v>7</v>
      </c>
      <c r="B25" s="12"/>
      <c r="C25" s="47"/>
      <c r="D25" s="48"/>
      <c r="E25" s="47"/>
      <c r="F25" s="48"/>
    </row>
    <row r="26" spans="1:6" ht="13.5" customHeight="1">
      <c r="A26" s="17" t="s">
        <v>6</v>
      </c>
      <c r="B26" s="18" t="s">
        <v>86</v>
      </c>
      <c r="C26" s="43">
        <v>1098</v>
      </c>
      <c r="D26" s="44">
        <v>13569</v>
      </c>
      <c r="E26" s="43">
        <v>256764136</v>
      </c>
      <c r="F26" s="44" t="s">
        <v>66</v>
      </c>
    </row>
    <row r="27" spans="1:6" ht="13.5" customHeight="1">
      <c r="A27" s="21"/>
      <c r="B27" s="22" t="s">
        <v>87</v>
      </c>
      <c r="C27" s="45">
        <v>440</v>
      </c>
      <c r="D27" s="46">
        <v>5253</v>
      </c>
      <c r="E27" s="45">
        <v>77800063</v>
      </c>
      <c r="F27" s="46" t="s">
        <v>66</v>
      </c>
    </row>
    <row r="28" spans="1:6" ht="13.5" customHeight="1">
      <c r="A28" s="14"/>
      <c r="B28" s="12" t="s">
        <v>88</v>
      </c>
      <c r="C28" s="47">
        <v>26</v>
      </c>
      <c r="D28" s="48">
        <v>208</v>
      </c>
      <c r="E28" s="47">
        <v>3137302</v>
      </c>
      <c r="F28" s="48" t="s">
        <v>66</v>
      </c>
    </row>
    <row r="29" spans="1:6" ht="13.5" customHeight="1">
      <c r="A29" s="14"/>
      <c r="B29" s="12" t="s">
        <v>89</v>
      </c>
      <c r="C29" s="47">
        <v>15</v>
      </c>
      <c r="D29" s="48">
        <v>146</v>
      </c>
      <c r="E29" s="47">
        <v>4134352</v>
      </c>
      <c r="F29" s="48" t="s">
        <v>66</v>
      </c>
    </row>
    <row r="30" spans="1:6" ht="13.5" customHeight="1">
      <c r="A30" s="14"/>
      <c r="B30" s="12" t="s">
        <v>90</v>
      </c>
      <c r="C30" s="47">
        <v>94</v>
      </c>
      <c r="D30" s="48">
        <v>1032</v>
      </c>
      <c r="E30" s="47">
        <v>18125602</v>
      </c>
      <c r="F30" s="48" t="s">
        <v>66</v>
      </c>
    </row>
    <row r="31" spans="1:6" ht="13.5" customHeight="1">
      <c r="A31" s="14"/>
      <c r="B31" s="12" t="s">
        <v>91</v>
      </c>
      <c r="C31" s="47">
        <v>19</v>
      </c>
      <c r="D31" s="48">
        <v>286</v>
      </c>
      <c r="E31" s="47">
        <v>2666013</v>
      </c>
      <c r="F31" s="48" t="s">
        <v>66</v>
      </c>
    </row>
    <row r="32" spans="1:6" ht="13.5" customHeight="1">
      <c r="A32" s="14"/>
      <c r="B32" s="12" t="s">
        <v>92</v>
      </c>
      <c r="C32" s="47">
        <v>95</v>
      </c>
      <c r="D32" s="48">
        <v>1094</v>
      </c>
      <c r="E32" s="47">
        <v>11449099</v>
      </c>
      <c r="F32" s="48" t="s">
        <v>66</v>
      </c>
    </row>
    <row r="33" spans="1:6" ht="13.5" customHeight="1">
      <c r="A33" s="14"/>
      <c r="B33" s="12" t="s">
        <v>93</v>
      </c>
      <c r="C33" s="47">
        <v>147</v>
      </c>
      <c r="D33" s="48">
        <v>2028</v>
      </c>
      <c r="E33" s="47">
        <v>30452340</v>
      </c>
      <c r="F33" s="48" t="s">
        <v>66</v>
      </c>
    </row>
    <row r="34" spans="1:6" ht="13.5" customHeight="1">
      <c r="A34" s="14"/>
      <c r="B34" s="12" t="s">
        <v>94</v>
      </c>
      <c r="C34" s="47">
        <v>44</v>
      </c>
      <c r="D34" s="48">
        <v>459</v>
      </c>
      <c r="E34" s="47">
        <v>7835355</v>
      </c>
      <c r="F34" s="48" t="s">
        <v>66</v>
      </c>
    </row>
    <row r="35" spans="1:6" ht="13.5" customHeight="1">
      <c r="A35" s="21"/>
      <c r="B35" s="22" t="s">
        <v>95</v>
      </c>
      <c r="C35" s="45">
        <v>658</v>
      </c>
      <c r="D35" s="46">
        <v>8316</v>
      </c>
      <c r="E35" s="45">
        <v>178964073</v>
      </c>
      <c r="F35" s="46" t="s">
        <v>66</v>
      </c>
    </row>
    <row r="36" spans="1:6" ht="13.5" customHeight="1">
      <c r="A36" s="14"/>
      <c r="B36" s="12" t="s">
        <v>96</v>
      </c>
      <c r="C36" s="47">
        <v>26</v>
      </c>
      <c r="D36" s="48">
        <v>214</v>
      </c>
      <c r="E36" s="47">
        <v>4651371</v>
      </c>
      <c r="F36" s="48" t="s">
        <v>66</v>
      </c>
    </row>
    <row r="37" spans="1:6" ht="13.5" customHeight="1">
      <c r="A37" s="14"/>
      <c r="B37" s="12" t="s">
        <v>97</v>
      </c>
      <c r="C37" s="47">
        <v>49</v>
      </c>
      <c r="D37" s="48">
        <v>685</v>
      </c>
      <c r="E37" s="47">
        <v>26303832</v>
      </c>
      <c r="F37" s="48" t="s">
        <v>66</v>
      </c>
    </row>
    <row r="38" spans="1:6" ht="13.5" customHeight="1">
      <c r="A38" s="14"/>
      <c r="B38" s="12" t="s">
        <v>98</v>
      </c>
      <c r="C38" s="47">
        <v>41</v>
      </c>
      <c r="D38" s="48">
        <v>335</v>
      </c>
      <c r="E38" s="47">
        <v>2149564</v>
      </c>
      <c r="F38" s="48" t="s">
        <v>66</v>
      </c>
    </row>
    <row r="39" spans="1:6" ht="13.5" customHeight="1">
      <c r="A39" s="14"/>
      <c r="B39" s="12" t="s">
        <v>99</v>
      </c>
      <c r="C39" s="47">
        <v>81</v>
      </c>
      <c r="D39" s="48">
        <v>881</v>
      </c>
      <c r="E39" s="47">
        <v>12191820</v>
      </c>
      <c r="F39" s="48" t="s">
        <v>66</v>
      </c>
    </row>
    <row r="40" spans="1:6" ht="13.5" customHeight="1">
      <c r="A40" s="14"/>
      <c r="B40" s="12" t="s">
        <v>100</v>
      </c>
      <c r="C40" s="47">
        <v>47</v>
      </c>
      <c r="D40" s="48">
        <v>1341</v>
      </c>
      <c r="E40" s="47">
        <v>30370091</v>
      </c>
      <c r="F40" s="48" t="s">
        <v>66</v>
      </c>
    </row>
    <row r="41" spans="1:6" ht="13.5" customHeight="1">
      <c r="A41" s="14"/>
      <c r="B41" s="12" t="s">
        <v>101</v>
      </c>
      <c r="C41" s="47">
        <v>22</v>
      </c>
      <c r="D41" s="48">
        <v>358</v>
      </c>
      <c r="E41" s="47">
        <v>1980716</v>
      </c>
      <c r="F41" s="48" t="s">
        <v>66</v>
      </c>
    </row>
    <row r="42" spans="1:6" ht="13.5" customHeight="1">
      <c r="A42" s="14"/>
      <c r="B42" s="12" t="s">
        <v>102</v>
      </c>
      <c r="C42" s="47">
        <v>31</v>
      </c>
      <c r="D42" s="48">
        <v>666</v>
      </c>
      <c r="E42" s="47">
        <v>21560725</v>
      </c>
      <c r="F42" s="48" t="s">
        <v>66</v>
      </c>
    </row>
    <row r="43" spans="1:6" ht="13.5" customHeight="1">
      <c r="A43" s="14"/>
      <c r="B43" s="12" t="s">
        <v>103</v>
      </c>
      <c r="C43" s="47">
        <v>361</v>
      </c>
      <c r="D43" s="48">
        <v>3836</v>
      </c>
      <c r="E43" s="47">
        <v>79755954</v>
      </c>
      <c r="F43" s="48" t="s">
        <v>66</v>
      </c>
    </row>
    <row r="44" spans="1:6" ht="13.5" customHeight="1">
      <c r="A44" s="14" t="s">
        <v>7</v>
      </c>
      <c r="B44" s="12"/>
      <c r="C44" s="47"/>
      <c r="D44" s="48"/>
      <c r="E44" s="47"/>
      <c r="F44" s="48"/>
    </row>
    <row r="45" spans="1:6" ht="13.5" customHeight="1">
      <c r="A45" s="17" t="s">
        <v>6</v>
      </c>
      <c r="B45" s="18" t="s">
        <v>104</v>
      </c>
      <c r="C45" s="43">
        <v>1123</v>
      </c>
      <c r="D45" s="44">
        <v>10911</v>
      </c>
      <c r="E45" s="43">
        <v>329144847</v>
      </c>
      <c r="F45" s="44" t="s">
        <v>66</v>
      </c>
    </row>
    <row r="46" spans="1:6" ht="13.5" customHeight="1">
      <c r="A46" s="21"/>
      <c r="B46" s="22" t="s">
        <v>105</v>
      </c>
      <c r="C46" s="45">
        <v>429</v>
      </c>
      <c r="D46" s="46">
        <v>4159</v>
      </c>
      <c r="E46" s="45">
        <v>49510679</v>
      </c>
      <c r="F46" s="46" t="s">
        <v>66</v>
      </c>
    </row>
    <row r="47" spans="1:6" ht="13.5" customHeight="1">
      <c r="A47" s="14"/>
      <c r="B47" s="12" t="s">
        <v>106</v>
      </c>
      <c r="C47" s="47">
        <v>63</v>
      </c>
      <c r="D47" s="48">
        <v>559</v>
      </c>
      <c r="E47" s="47">
        <v>6196401</v>
      </c>
      <c r="F47" s="48" t="s">
        <v>66</v>
      </c>
    </row>
    <row r="48" spans="1:6" ht="13.5" customHeight="1">
      <c r="A48" s="14"/>
      <c r="B48" s="12" t="s">
        <v>107</v>
      </c>
      <c r="C48" s="47">
        <v>22</v>
      </c>
      <c r="D48" s="48">
        <v>157</v>
      </c>
      <c r="E48" s="47">
        <v>3473869</v>
      </c>
      <c r="F48" s="48" t="s">
        <v>66</v>
      </c>
    </row>
    <row r="49" spans="1:6" ht="13.5" customHeight="1">
      <c r="A49" s="14"/>
      <c r="B49" s="12" t="s">
        <v>108</v>
      </c>
      <c r="C49" s="47">
        <v>13</v>
      </c>
      <c r="D49" s="48">
        <v>58</v>
      </c>
      <c r="E49" s="47">
        <v>473493</v>
      </c>
      <c r="F49" s="48" t="s">
        <v>66</v>
      </c>
    </row>
    <row r="50" spans="1:6" ht="13.5" customHeight="1">
      <c r="A50" s="14"/>
      <c r="B50" s="12" t="s">
        <v>109</v>
      </c>
      <c r="C50" s="47">
        <v>55</v>
      </c>
      <c r="D50" s="48">
        <v>690</v>
      </c>
      <c r="E50" s="47">
        <v>5883134</v>
      </c>
      <c r="F50" s="48" t="s">
        <v>66</v>
      </c>
    </row>
    <row r="51" spans="1:6" ht="13.5" customHeight="1">
      <c r="A51" s="14"/>
      <c r="B51" s="12" t="s">
        <v>110</v>
      </c>
      <c r="C51" s="47">
        <v>276</v>
      </c>
      <c r="D51" s="48">
        <v>2695</v>
      </c>
      <c r="E51" s="47">
        <v>33483782</v>
      </c>
      <c r="F51" s="48" t="s">
        <v>66</v>
      </c>
    </row>
    <row r="52" spans="1:6" ht="13.5" customHeight="1">
      <c r="A52" s="21"/>
      <c r="B52" s="22" t="s">
        <v>111</v>
      </c>
      <c r="C52" s="45">
        <v>350</v>
      </c>
      <c r="D52" s="46">
        <v>2686</v>
      </c>
      <c r="E52" s="45">
        <v>42250297</v>
      </c>
      <c r="F52" s="46" t="s">
        <v>66</v>
      </c>
    </row>
    <row r="53" spans="1:6" ht="13.5" customHeight="1">
      <c r="A53" s="14"/>
      <c r="B53" s="12" t="s">
        <v>112</v>
      </c>
      <c r="C53" s="47">
        <v>62</v>
      </c>
      <c r="D53" s="48">
        <v>498</v>
      </c>
      <c r="E53" s="47">
        <v>4858402</v>
      </c>
      <c r="F53" s="48" t="s">
        <v>66</v>
      </c>
    </row>
    <row r="54" spans="1:6" ht="13.5" customHeight="1">
      <c r="A54" s="14"/>
      <c r="B54" s="12" t="s">
        <v>113</v>
      </c>
      <c r="C54" s="47">
        <v>119</v>
      </c>
      <c r="D54" s="48">
        <v>967</v>
      </c>
      <c r="E54" s="47">
        <v>15600444</v>
      </c>
      <c r="F54" s="48" t="s">
        <v>66</v>
      </c>
    </row>
    <row r="55" spans="1:6" ht="13.5" customHeight="1">
      <c r="A55" s="14"/>
      <c r="B55" s="12" t="s">
        <v>114</v>
      </c>
      <c r="C55" s="47">
        <v>169</v>
      </c>
      <c r="D55" s="48">
        <v>1221</v>
      </c>
      <c r="E55" s="47">
        <v>21791451</v>
      </c>
      <c r="F55" s="48" t="s">
        <v>66</v>
      </c>
    </row>
    <row r="56" spans="1:6" ht="13.5" customHeight="1">
      <c r="A56" s="21"/>
      <c r="B56" s="22" t="s">
        <v>115</v>
      </c>
      <c r="C56" s="45">
        <v>102</v>
      </c>
      <c r="D56" s="46">
        <v>2084</v>
      </c>
      <c r="E56" s="45">
        <v>179052837</v>
      </c>
      <c r="F56" s="46" t="s">
        <v>66</v>
      </c>
    </row>
    <row r="57" spans="1:6" ht="13.5" customHeight="1">
      <c r="A57" s="14"/>
      <c r="B57" s="12" t="s">
        <v>116</v>
      </c>
      <c r="C57" s="47">
        <v>95</v>
      </c>
      <c r="D57" s="48">
        <v>2001</v>
      </c>
      <c r="E57" s="47">
        <v>175292329</v>
      </c>
      <c r="F57" s="48" t="s">
        <v>66</v>
      </c>
    </row>
    <row r="58" spans="1:6" ht="13.5" customHeight="1">
      <c r="A58" s="14"/>
      <c r="B58" s="12" t="s">
        <v>117</v>
      </c>
      <c r="C58" s="47">
        <v>7</v>
      </c>
      <c r="D58" s="48">
        <v>83</v>
      </c>
      <c r="E58" s="47">
        <v>3760508</v>
      </c>
      <c r="F58" s="48" t="s">
        <v>66</v>
      </c>
    </row>
    <row r="59" spans="1:6" ht="13.5" customHeight="1">
      <c r="A59" s="21"/>
      <c r="B59" s="22" t="s">
        <v>118</v>
      </c>
      <c r="C59" s="45">
        <v>140</v>
      </c>
      <c r="D59" s="46">
        <v>1156</v>
      </c>
      <c r="E59" s="45">
        <v>45797889</v>
      </c>
      <c r="F59" s="46" t="s">
        <v>66</v>
      </c>
    </row>
    <row r="60" spans="1:6" ht="13.5" customHeight="1">
      <c r="A60" s="14"/>
      <c r="B60" s="12" t="s">
        <v>119</v>
      </c>
      <c r="C60" s="47">
        <v>17</v>
      </c>
      <c r="D60" s="48">
        <v>92</v>
      </c>
      <c r="E60" s="47">
        <v>1310402</v>
      </c>
      <c r="F60" s="48" t="s">
        <v>66</v>
      </c>
    </row>
    <row r="61" spans="1:6" ht="13.5" customHeight="1">
      <c r="A61" s="14"/>
      <c r="B61" s="12" t="s">
        <v>120</v>
      </c>
      <c r="C61" s="47">
        <v>59</v>
      </c>
      <c r="D61" s="48">
        <v>730</v>
      </c>
      <c r="E61" s="47">
        <v>38923165</v>
      </c>
      <c r="F61" s="48" t="s">
        <v>66</v>
      </c>
    </row>
    <row r="62" spans="1:6" ht="13.5" customHeight="1">
      <c r="A62" s="14"/>
      <c r="B62" s="12" t="s">
        <v>121</v>
      </c>
      <c r="C62" s="47">
        <v>64</v>
      </c>
      <c r="D62" s="48">
        <v>334</v>
      </c>
      <c r="E62" s="47">
        <v>5564322</v>
      </c>
      <c r="F62" s="48" t="s">
        <v>66</v>
      </c>
    </row>
    <row r="63" spans="1:6" ht="13.5" customHeight="1">
      <c r="A63" s="21"/>
      <c r="B63" s="22" t="s">
        <v>122</v>
      </c>
      <c r="C63" s="45">
        <v>49</v>
      </c>
      <c r="D63" s="46">
        <v>356</v>
      </c>
      <c r="E63" s="45">
        <v>7727059</v>
      </c>
      <c r="F63" s="46" t="s">
        <v>66</v>
      </c>
    </row>
    <row r="64" spans="1:6" ht="13.5" customHeight="1">
      <c r="A64" s="14"/>
      <c r="B64" s="12" t="s">
        <v>123</v>
      </c>
      <c r="C64" s="47">
        <v>9</v>
      </c>
      <c r="D64" s="48">
        <v>44</v>
      </c>
      <c r="E64" s="47">
        <v>3183458</v>
      </c>
      <c r="F64" s="48" t="s">
        <v>66</v>
      </c>
    </row>
    <row r="65" spans="1:6" ht="13.5" customHeight="1">
      <c r="A65" s="14"/>
      <c r="B65" s="12" t="s">
        <v>124</v>
      </c>
      <c r="C65" s="47">
        <v>40</v>
      </c>
      <c r="D65" s="48">
        <v>312</v>
      </c>
      <c r="E65" s="47">
        <v>4543601</v>
      </c>
      <c r="F65" s="48" t="s">
        <v>66</v>
      </c>
    </row>
    <row r="66" spans="1:6" ht="13.5" customHeight="1">
      <c r="A66" s="21"/>
      <c r="B66" s="22" t="s">
        <v>125</v>
      </c>
      <c r="C66" s="45">
        <v>53</v>
      </c>
      <c r="D66" s="46">
        <v>470</v>
      </c>
      <c r="E66" s="45">
        <v>4806086</v>
      </c>
      <c r="F66" s="46" t="s">
        <v>66</v>
      </c>
    </row>
    <row r="67" spans="1:6" ht="13.5" customHeight="1">
      <c r="A67" s="14"/>
      <c r="B67" s="12" t="s">
        <v>126</v>
      </c>
      <c r="C67" s="47">
        <v>7</v>
      </c>
      <c r="D67" s="48">
        <v>40</v>
      </c>
      <c r="E67" s="47">
        <v>565301</v>
      </c>
      <c r="F67" s="48" t="s">
        <v>66</v>
      </c>
    </row>
    <row r="68" spans="1:6" ht="13.5" customHeight="1">
      <c r="A68" s="14"/>
      <c r="B68" s="12" t="s">
        <v>127</v>
      </c>
      <c r="C68" s="47">
        <v>12</v>
      </c>
      <c r="D68" s="48">
        <v>80</v>
      </c>
      <c r="E68" s="47">
        <v>2884714</v>
      </c>
      <c r="F68" s="48" t="s">
        <v>66</v>
      </c>
    </row>
    <row r="69" spans="1:6" ht="13.5" customHeight="1">
      <c r="A69" s="14"/>
      <c r="B69" s="12" t="s">
        <v>128</v>
      </c>
      <c r="C69" s="47">
        <v>10</v>
      </c>
      <c r="D69" s="48">
        <v>51</v>
      </c>
      <c r="E69" s="47">
        <v>486801</v>
      </c>
      <c r="F69" s="48" t="s">
        <v>66</v>
      </c>
    </row>
    <row r="70" spans="1:6" ht="13.5" customHeight="1">
      <c r="A70" s="14"/>
      <c r="B70" s="12" t="s">
        <v>129</v>
      </c>
      <c r="C70" s="47">
        <v>17</v>
      </c>
      <c r="D70" s="48">
        <v>277</v>
      </c>
      <c r="E70" s="47">
        <v>706751</v>
      </c>
      <c r="F70" s="48" t="s">
        <v>66</v>
      </c>
    </row>
    <row r="71" spans="1:6" ht="13.5" customHeight="1">
      <c r="A71" s="14"/>
      <c r="B71" s="12" t="s">
        <v>130</v>
      </c>
      <c r="C71" s="47">
        <v>7</v>
      </c>
      <c r="D71" s="48">
        <v>22</v>
      </c>
      <c r="E71" s="47">
        <v>162519</v>
      </c>
      <c r="F71" s="48" t="s">
        <v>66</v>
      </c>
    </row>
    <row r="72" spans="1:6" ht="13.5" customHeight="1">
      <c r="A72" s="14" t="s">
        <v>7</v>
      </c>
      <c r="B72" s="12"/>
      <c r="C72" s="47"/>
      <c r="D72" s="48"/>
      <c r="E72" s="47"/>
      <c r="F72" s="48"/>
    </row>
    <row r="73" spans="1:6" ht="13.5" customHeight="1">
      <c r="A73" s="17" t="s">
        <v>6</v>
      </c>
      <c r="B73" s="18" t="s">
        <v>131</v>
      </c>
      <c r="C73" s="43">
        <v>1651</v>
      </c>
      <c r="D73" s="44">
        <v>18772</v>
      </c>
      <c r="E73" s="43">
        <v>191932372</v>
      </c>
      <c r="F73" s="44" t="s">
        <v>66</v>
      </c>
    </row>
    <row r="74" spans="1:6" ht="13.5" customHeight="1">
      <c r="A74" s="21"/>
      <c r="B74" s="22" t="s">
        <v>132</v>
      </c>
      <c r="C74" s="45">
        <v>578</v>
      </c>
      <c r="D74" s="46">
        <v>5342</v>
      </c>
      <c r="E74" s="45">
        <v>48816475</v>
      </c>
      <c r="F74" s="46" t="s">
        <v>66</v>
      </c>
    </row>
    <row r="75" spans="1:6" ht="13.5" customHeight="1">
      <c r="A75" s="14"/>
      <c r="B75" s="12" t="s">
        <v>133</v>
      </c>
      <c r="C75" s="47">
        <v>9</v>
      </c>
      <c r="D75" s="48">
        <v>47</v>
      </c>
      <c r="E75" s="47">
        <v>379573</v>
      </c>
      <c r="F75" s="48" t="s">
        <v>66</v>
      </c>
    </row>
    <row r="76" spans="1:6" ht="13.5" customHeight="1">
      <c r="A76" s="14"/>
      <c r="B76" s="12" t="s">
        <v>134</v>
      </c>
      <c r="C76" s="47">
        <v>39</v>
      </c>
      <c r="D76" s="48">
        <v>317</v>
      </c>
      <c r="E76" s="47">
        <v>2528529</v>
      </c>
      <c r="F76" s="48" t="s">
        <v>66</v>
      </c>
    </row>
    <row r="77" spans="1:6" ht="13.5" customHeight="1">
      <c r="A77" s="14"/>
      <c r="B77" s="12" t="s">
        <v>135</v>
      </c>
      <c r="C77" s="47">
        <v>23</v>
      </c>
      <c r="D77" s="48">
        <v>146</v>
      </c>
      <c r="E77" s="47">
        <v>1594588</v>
      </c>
      <c r="F77" s="48" t="s">
        <v>66</v>
      </c>
    </row>
    <row r="78" spans="1:6" ht="13.5" customHeight="1">
      <c r="A78" s="14"/>
      <c r="B78" s="12" t="s">
        <v>136</v>
      </c>
      <c r="C78" s="47">
        <v>50</v>
      </c>
      <c r="D78" s="48">
        <v>1054</v>
      </c>
      <c r="E78" s="47">
        <v>6306042</v>
      </c>
      <c r="F78" s="48" t="s">
        <v>66</v>
      </c>
    </row>
    <row r="79" spans="1:6" ht="13.5" customHeight="1">
      <c r="A79" s="14"/>
      <c r="B79" s="12" t="s">
        <v>137</v>
      </c>
      <c r="C79" s="47">
        <v>457</v>
      </c>
      <c r="D79" s="48">
        <v>3778</v>
      </c>
      <c r="E79" s="47">
        <v>38007743</v>
      </c>
      <c r="F79" s="48" t="s">
        <v>66</v>
      </c>
    </row>
    <row r="80" spans="1:6" ht="13.5" customHeight="1">
      <c r="A80" s="21"/>
      <c r="B80" s="22" t="s">
        <v>138</v>
      </c>
      <c r="C80" s="45">
        <v>181</v>
      </c>
      <c r="D80" s="46">
        <v>1743</v>
      </c>
      <c r="E80" s="45">
        <v>12493163</v>
      </c>
      <c r="F80" s="46" t="s">
        <v>66</v>
      </c>
    </row>
    <row r="81" spans="1:6" ht="13.5" customHeight="1">
      <c r="A81" s="14"/>
      <c r="B81" s="12" t="s">
        <v>139</v>
      </c>
      <c r="C81" s="47">
        <v>31</v>
      </c>
      <c r="D81" s="48">
        <v>324</v>
      </c>
      <c r="E81" s="47">
        <v>2427369</v>
      </c>
      <c r="F81" s="48" t="s">
        <v>66</v>
      </c>
    </row>
    <row r="82" spans="1:6" ht="13.5" customHeight="1">
      <c r="A82" s="14"/>
      <c r="B82" s="12" t="s">
        <v>140</v>
      </c>
      <c r="C82" s="47">
        <v>146</v>
      </c>
      <c r="D82" s="48">
        <v>1389</v>
      </c>
      <c r="E82" s="47">
        <v>9988855</v>
      </c>
      <c r="F82" s="48" t="s">
        <v>66</v>
      </c>
    </row>
    <row r="83" spans="1:6" ht="13.5" customHeight="1">
      <c r="A83" s="14"/>
      <c r="B83" s="12" t="s">
        <v>141</v>
      </c>
      <c r="C83" s="47">
        <v>4</v>
      </c>
      <c r="D83" s="48">
        <v>30</v>
      </c>
      <c r="E83" s="47">
        <v>76939</v>
      </c>
      <c r="F83" s="48" t="s">
        <v>66</v>
      </c>
    </row>
    <row r="84" spans="1:6" ht="13.5" customHeight="1">
      <c r="A84" s="21"/>
      <c r="B84" s="22" t="s">
        <v>142</v>
      </c>
      <c r="C84" s="45">
        <v>566</v>
      </c>
      <c r="D84" s="46">
        <v>8073</v>
      </c>
      <c r="E84" s="45">
        <v>102681968</v>
      </c>
      <c r="F84" s="46" t="s">
        <v>66</v>
      </c>
    </row>
    <row r="85" spans="1:6" ht="13.5" customHeight="1">
      <c r="A85" s="14"/>
      <c r="B85" s="12" t="s">
        <v>143</v>
      </c>
      <c r="C85" s="47">
        <v>92</v>
      </c>
      <c r="D85" s="48">
        <v>1775</v>
      </c>
      <c r="E85" s="47">
        <v>24311519</v>
      </c>
      <c r="F85" s="48" t="s">
        <v>66</v>
      </c>
    </row>
    <row r="86" spans="1:6" ht="13.5" customHeight="1">
      <c r="A86" s="14"/>
      <c r="B86" s="12" t="s">
        <v>144</v>
      </c>
      <c r="C86" s="47">
        <v>474</v>
      </c>
      <c r="D86" s="48">
        <v>6298</v>
      </c>
      <c r="E86" s="47">
        <v>78370449</v>
      </c>
      <c r="F86" s="48" t="s">
        <v>66</v>
      </c>
    </row>
    <row r="87" spans="1:6" ht="13.5" customHeight="1">
      <c r="A87" s="21"/>
      <c r="B87" s="22" t="s">
        <v>145</v>
      </c>
      <c r="C87" s="45">
        <v>326</v>
      </c>
      <c r="D87" s="46">
        <v>3614</v>
      </c>
      <c r="E87" s="45">
        <v>27940766</v>
      </c>
      <c r="F87" s="46" t="s">
        <v>66</v>
      </c>
    </row>
    <row r="88" spans="1:6" ht="13.5" customHeight="1">
      <c r="A88" s="14"/>
      <c r="B88" s="12" t="s">
        <v>146</v>
      </c>
      <c r="C88" s="47">
        <v>22</v>
      </c>
      <c r="D88" s="48">
        <v>157</v>
      </c>
      <c r="E88" s="47">
        <v>1373683</v>
      </c>
      <c r="F88" s="48" t="s">
        <v>66</v>
      </c>
    </row>
    <row r="89" spans="1:6" ht="13.5" customHeight="1">
      <c r="A89" s="14"/>
      <c r="B89" s="12" t="s">
        <v>147</v>
      </c>
      <c r="C89" s="47">
        <v>153</v>
      </c>
      <c r="D89" s="48">
        <v>1234</v>
      </c>
      <c r="E89" s="47">
        <v>9283835</v>
      </c>
      <c r="F89" s="48" t="s">
        <v>66</v>
      </c>
    </row>
    <row r="90" spans="1:6" ht="13.5" customHeight="1">
      <c r="A90" s="14"/>
      <c r="B90" s="12" t="s">
        <v>148</v>
      </c>
      <c r="C90" s="47">
        <v>151</v>
      </c>
      <c r="D90" s="48">
        <v>2223</v>
      </c>
      <c r="E90" s="47">
        <v>17283248</v>
      </c>
      <c r="F90" s="48" t="s">
        <v>66</v>
      </c>
    </row>
    <row r="91" spans="1:6" ht="13.5" customHeight="1">
      <c r="A91" s="14" t="s">
        <v>7</v>
      </c>
      <c r="B91" s="12"/>
      <c r="C91" s="47"/>
      <c r="D91" s="48"/>
      <c r="E91" s="47"/>
      <c r="F91" s="48"/>
    </row>
    <row r="92" spans="1:6" ht="13.5" customHeight="1">
      <c r="A92" s="17" t="s">
        <v>6</v>
      </c>
      <c r="B92" s="18" t="s">
        <v>149</v>
      </c>
      <c r="C92" s="43">
        <v>1304</v>
      </c>
      <c r="D92" s="44">
        <v>14440</v>
      </c>
      <c r="E92" s="43">
        <v>148283056</v>
      </c>
      <c r="F92" s="44" t="s">
        <v>66</v>
      </c>
    </row>
    <row r="93" spans="1:6" ht="13.5" customHeight="1">
      <c r="A93" s="21"/>
      <c r="B93" s="22" t="s">
        <v>150</v>
      </c>
      <c r="C93" s="45">
        <v>192</v>
      </c>
      <c r="D93" s="46">
        <v>2134</v>
      </c>
      <c r="E93" s="45">
        <v>15180710</v>
      </c>
      <c r="F93" s="46" t="s">
        <v>66</v>
      </c>
    </row>
    <row r="94" spans="1:6" ht="13.5" customHeight="1">
      <c r="A94" s="14"/>
      <c r="B94" s="12" t="s">
        <v>151</v>
      </c>
      <c r="C94" s="47">
        <v>88</v>
      </c>
      <c r="D94" s="48">
        <v>1253</v>
      </c>
      <c r="E94" s="47">
        <v>10208704</v>
      </c>
      <c r="F94" s="48" t="s">
        <v>66</v>
      </c>
    </row>
    <row r="95" spans="1:6" ht="13.5" customHeight="1">
      <c r="A95" s="14"/>
      <c r="B95" s="12" t="s">
        <v>152</v>
      </c>
      <c r="C95" s="47">
        <v>19</v>
      </c>
      <c r="D95" s="48">
        <v>127</v>
      </c>
      <c r="E95" s="47">
        <v>675926</v>
      </c>
      <c r="F95" s="48" t="s">
        <v>66</v>
      </c>
    </row>
    <row r="96" spans="1:6" ht="13.5" customHeight="1">
      <c r="A96" s="14"/>
      <c r="B96" s="12" t="s">
        <v>153</v>
      </c>
      <c r="C96" s="47">
        <v>5</v>
      </c>
      <c r="D96" s="48">
        <v>17</v>
      </c>
      <c r="E96" s="47">
        <v>47768</v>
      </c>
      <c r="F96" s="48" t="s">
        <v>66</v>
      </c>
    </row>
    <row r="97" spans="1:6" ht="13.5" customHeight="1">
      <c r="A97" s="14"/>
      <c r="B97" s="12" t="s">
        <v>154</v>
      </c>
      <c r="C97" s="47">
        <v>35</v>
      </c>
      <c r="D97" s="48">
        <v>399</v>
      </c>
      <c r="E97" s="47">
        <v>1873477</v>
      </c>
      <c r="F97" s="48" t="s">
        <v>66</v>
      </c>
    </row>
    <row r="98" spans="1:6" ht="13.5" customHeight="1">
      <c r="A98" s="14"/>
      <c r="B98" s="12" t="s">
        <v>155</v>
      </c>
      <c r="C98" s="47">
        <v>23</v>
      </c>
      <c r="D98" s="48">
        <v>172</v>
      </c>
      <c r="E98" s="47">
        <v>836136</v>
      </c>
      <c r="F98" s="48" t="s">
        <v>66</v>
      </c>
    </row>
    <row r="99" spans="1:6" ht="13.5" customHeight="1">
      <c r="A99" s="14"/>
      <c r="B99" s="12" t="s">
        <v>156</v>
      </c>
      <c r="C99" s="47">
        <v>22</v>
      </c>
      <c r="D99" s="48">
        <v>166</v>
      </c>
      <c r="E99" s="47">
        <v>1538699</v>
      </c>
      <c r="F99" s="48" t="s">
        <v>66</v>
      </c>
    </row>
    <row r="100" spans="1:6" ht="13.5" customHeight="1">
      <c r="A100" s="21"/>
      <c r="B100" s="22" t="s">
        <v>157</v>
      </c>
      <c r="C100" s="45">
        <v>310</v>
      </c>
      <c r="D100" s="46">
        <v>5104</v>
      </c>
      <c r="E100" s="45">
        <v>61387834</v>
      </c>
      <c r="F100" s="46" t="s">
        <v>66</v>
      </c>
    </row>
    <row r="101" spans="1:6" ht="13.5" customHeight="1">
      <c r="A101" s="14"/>
      <c r="B101" s="12" t="s">
        <v>158</v>
      </c>
      <c r="C101" s="47">
        <v>105</v>
      </c>
      <c r="D101" s="48">
        <v>2531</v>
      </c>
      <c r="E101" s="47">
        <v>40377342</v>
      </c>
      <c r="F101" s="48" t="s">
        <v>66</v>
      </c>
    </row>
    <row r="102" spans="1:6" ht="13.5" customHeight="1">
      <c r="A102" s="14"/>
      <c r="B102" s="12" t="s">
        <v>159</v>
      </c>
      <c r="C102" s="47">
        <v>43</v>
      </c>
      <c r="D102" s="48">
        <v>618</v>
      </c>
      <c r="E102" s="47">
        <v>5616564</v>
      </c>
      <c r="F102" s="48" t="s">
        <v>66</v>
      </c>
    </row>
    <row r="103" spans="1:6" ht="13.5" customHeight="1">
      <c r="A103" s="14"/>
      <c r="B103" s="12" t="s">
        <v>160</v>
      </c>
      <c r="C103" s="47">
        <v>136</v>
      </c>
      <c r="D103" s="48">
        <v>1691</v>
      </c>
      <c r="E103" s="47">
        <v>11199698</v>
      </c>
      <c r="F103" s="48" t="s">
        <v>66</v>
      </c>
    </row>
    <row r="104" spans="1:6" ht="13.5" customHeight="1">
      <c r="A104" s="14"/>
      <c r="B104" s="12" t="s">
        <v>161</v>
      </c>
      <c r="C104" s="47">
        <v>26</v>
      </c>
      <c r="D104" s="48">
        <v>264</v>
      </c>
      <c r="E104" s="47">
        <v>4194230</v>
      </c>
      <c r="F104" s="48" t="s">
        <v>66</v>
      </c>
    </row>
    <row r="105" spans="1:6" ht="13.5" customHeight="1">
      <c r="A105" s="21"/>
      <c r="B105" s="22" t="s">
        <v>162</v>
      </c>
      <c r="C105" s="45">
        <v>119</v>
      </c>
      <c r="D105" s="46">
        <v>1782</v>
      </c>
      <c r="E105" s="45">
        <v>23829661</v>
      </c>
      <c r="F105" s="46" t="s">
        <v>66</v>
      </c>
    </row>
    <row r="106" spans="1:6" ht="13.5" customHeight="1">
      <c r="A106" s="14"/>
      <c r="B106" s="12" t="s">
        <v>163</v>
      </c>
      <c r="C106" s="47">
        <v>33</v>
      </c>
      <c r="D106" s="48">
        <v>447</v>
      </c>
      <c r="E106" s="47">
        <v>14790494</v>
      </c>
      <c r="F106" s="48" t="s">
        <v>66</v>
      </c>
    </row>
    <row r="107" spans="1:6" ht="13.5" customHeight="1">
      <c r="A107" s="14"/>
      <c r="B107" s="12" t="s">
        <v>164</v>
      </c>
      <c r="C107" s="47">
        <v>86</v>
      </c>
      <c r="D107" s="48">
        <v>1335</v>
      </c>
      <c r="E107" s="47">
        <v>9039167</v>
      </c>
      <c r="F107" s="48" t="s">
        <v>66</v>
      </c>
    </row>
    <row r="108" spans="1:6" ht="13.5" customHeight="1">
      <c r="A108" s="21"/>
      <c r="B108" s="22" t="s">
        <v>165</v>
      </c>
      <c r="C108" s="45">
        <v>683</v>
      </c>
      <c r="D108" s="46">
        <v>5420</v>
      </c>
      <c r="E108" s="45">
        <v>47884851</v>
      </c>
      <c r="F108" s="46" t="s">
        <v>66</v>
      </c>
    </row>
    <row r="109" spans="1:6" ht="13.5" customHeight="1">
      <c r="A109" s="14"/>
      <c r="B109" s="12" t="s">
        <v>166</v>
      </c>
      <c r="C109" s="47">
        <v>75</v>
      </c>
      <c r="D109" s="48">
        <v>622</v>
      </c>
      <c r="E109" s="47">
        <v>3760048</v>
      </c>
      <c r="F109" s="48" t="s">
        <v>66</v>
      </c>
    </row>
    <row r="110" spans="1:6" ht="13.5" customHeight="1">
      <c r="A110" s="14"/>
      <c r="B110" s="12" t="s">
        <v>167</v>
      </c>
      <c r="C110" s="47">
        <v>51</v>
      </c>
      <c r="D110" s="48">
        <v>337</v>
      </c>
      <c r="E110" s="47">
        <v>8892304</v>
      </c>
      <c r="F110" s="48" t="s">
        <v>66</v>
      </c>
    </row>
    <row r="111" spans="1:6" ht="13.5" customHeight="1">
      <c r="A111" s="14"/>
      <c r="B111" s="12" t="s">
        <v>168</v>
      </c>
      <c r="C111" s="47">
        <v>40</v>
      </c>
      <c r="D111" s="48">
        <v>309</v>
      </c>
      <c r="E111" s="47">
        <v>2207117</v>
      </c>
      <c r="F111" s="48" t="s">
        <v>66</v>
      </c>
    </row>
    <row r="112" spans="1:6" ht="13.5" customHeight="1">
      <c r="A112" s="14"/>
      <c r="B112" s="12" t="s">
        <v>169</v>
      </c>
      <c r="C112" s="47">
        <v>40</v>
      </c>
      <c r="D112" s="48">
        <v>327</v>
      </c>
      <c r="E112" s="47">
        <v>2284053</v>
      </c>
      <c r="F112" s="48" t="s">
        <v>66</v>
      </c>
    </row>
    <row r="113" spans="1:6" ht="13.5" customHeight="1">
      <c r="A113" s="14"/>
      <c r="B113" s="12" t="s">
        <v>170</v>
      </c>
      <c r="C113" s="47">
        <v>2</v>
      </c>
      <c r="D113" s="48">
        <v>170</v>
      </c>
      <c r="E113" s="47" t="s">
        <v>67</v>
      </c>
      <c r="F113" s="48" t="s">
        <v>66</v>
      </c>
    </row>
    <row r="114" spans="1:6" ht="13.5" customHeight="1">
      <c r="A114" s="14"/>
      <c r="B114" s="12" t="s">
        <v>171</v>
      </c>
      <c r="C114" s="47">
        <v>35</v>
      </c>
      <c r="D114" s="48">
        <v>266</v>
      </c>
      <c r="E114" s="47">
        <v>1183314</v>
      </c>
      <c r="F114" s="48" t="s">
        <v>66</v>
      </c>
    </row>
    <row r="115" spans="1:6" ht="13.5" customHeight="1">
      <c r="A115" s="14"/>
      <c r="B115" s="12" t="s">
        <v>172</v>
      </c>
      <c r="C115" s="47">
        <v>22</v>
      </c>
      <c r="D115" s="48">
        <v>299</v>
      </c>
      <c r="E115" s="47" t="s">
        <v>67</v>
      </c>
      <c r="F115" s="48" t="s">
        <v>66</v>
      </c>
    </row>
    <row r="116" spans="1:6" ht="13.5" customHeight="1">
      <c r="A116" s="14"/>
      <c r="B116" s="12" t="s">
        <v>173</v>
      </c>
      <c r="C116" s="47">
        <v>24</v>
      </c>
      <c r="D116" s="48">
        <v>105</v>
      </c>
      <c r="E116" s="47">
        <v>9831</v>
      </c>
      <c r="F116" s="48" t="s">
        <v>66</v>
      </c>
    </row>
    <row r="117" spans="1:6" ht="13.5" customHeight="1">
      <c r="A117" s="14"/>
      <c r="B117" s="12" t="s">
        <v>174</v>
      </c>
      <c r="C117" s="47">
        <v>394</v>
      </c>
      <c r="D117" s="48">
        <v>2985</v>
      </c>
      <c r="E117" s="47">
        <v>22302485</v>
      </c>
      <c r="F117" s="48" t="s">
        <v>66</v>
      </c>
    </row>
    <row r="118" spans="1:6" ht="13.5" customHeight="1">
      <c r="A118" s="14" t="s">
        <v>7</v>
      </c>
      <c r="B118" s="12"/>
      <c r="C118" s="47"/>
      <c r="D118" s="48"/>
      <c r="E118" s="47"/>
      <c r="F118" s="48"/>
    </row>
    <row r="119" spans="1:6" ht="13.5" customHeight="1">
      <c r="A119" s="17" t="s">
        <v>6</v>
      </c>
      <c r="B119" s="18" t="s">
        <v>175</v>
      </c>
      <c r="C119" s="43">
        <v>33</v>
      </c>
      <c r="D119" s="44">
        <v>4942</v>
      </c>
      <c r="E119" s="43">
        <v>23021557</v>
      </c>
      <c r="F119" s="44">
        <v>305960</v>
      </c>
    </row>
    <row r="120" spans="1:6" ht="13.5" customHeight="1">
      <c r="A120" s="21"/>
      <c r="B120" s="22" t="s">
        <v>176</v>
      </c>
      <c r="C120" s="45">
        <v>19</v>
      </c>
      <c r="D120" s="46">
        <v>4810</v>
      </c>
      <c r="E120" s="45">
        <v>22623280</v>
      </c>
      <c r="F120" s="46">
        <v>297671</v>
      </c>
    </row>
    <row r="121" spans="1:6" ht="13.5" customHeight="1">
      <c r="A121" s="14"/>
      <c r="B121" s="12" t="s">
        <v>177</v>
      </c>
      <c r="C121" s="47">
        <v>19</v>
      </c>
      <c r="D121" s="48">
        <v>4810</v>
      </c>
      <c r="E121" s="47">
        <v>22623280</v>
      </c>
      <c r="F121" s="48">
        <v>297671</v>
      </c>
    </row>
    <row r="122" spans="1:6" ht="13.5" customHeight="1">
      <c r="A122" s="21"/>
      <c r="B122" s="22" t="s">
        <v>178</v>
      </c>
      <c r="C122" s="45">
        <v>14</v>
      </c>
      <c r="D122" s="46">
        <v>132</v>
      </c>
      <c r="E122" s="45">
        <v>398277</v>
      </c>
      <c r="F122" s="46">
        <v>8289</v>
      </c>
    </row>
    <row r="123" spans="1:6" ht="13.5" customHeight="1">
      <c r="A123" s="14"/>
      <c r="B123" s="12" t="s">
        <v>179</v>
      </c>
      <c r="C123" s="47">
        <v>14</v>
      </c>
      <c r="D123" s="48">
        <v>132</v>
      </c>
      <c r="E123" s="47">
        <v>398277</v>
      </c>
      <c r="F123" s="48">
        <v>8289</v>
      </c>
    </row>
    <row r="124" spans="1:6" ht="13.5" customHeight="1">
      <c r="A124" s="14" t="s">
        <v>7</v>
      </c>
      <c r="B124" s="12"/>
      <c r="C124" s="47"/>
      <c r="D124" s="48"/>
      <c r="E124" s="47"/>
      <c r="F124" s="48"/>
    </row>
    <row r="125" spans="1:6" ht="13.5" customHeight="1">
      <c r="A125" s="17" t="s">
        <v>6</v>
      </c>
      <c r="B125" s="18" t="s">
        <v>180</v>
      </c>
      <c r="C125" s="43">
        <v>1622</v>
      </c>
      <c r="D125" s="44">
        <v>8249</v>
      </c>
      <c r="E125" s="43">
        <v>14006503</v>
      </c>
      <c r="F125" s="44">
        <v>219762</v>
      </c>
    </row>
    <row r="126" spans="1:6" ht="13.5" customHeight="1">
      <c r="A126" s="21"/>
      <c r="B126" s="22" t="s">
        <v>181</v>
      </c>
      <c r="C126" s="45">
        <v>101</v>
      </c>
      <c r="D126" s="46">
        <v>540</v>
      </c>
      <c r="E126" s="45">
        <v>693971</v>
      </c>
      <c r="F126" s="46">
        <v>13132</v>
      </c>
    </row>
    <row r="127" spans="1:6" ht="13.5" customHeight="1">
      <c r="A127" s="14"/>
      <c r="B127" s="12" t="s">
        <v>182</v>
      </c>
      <c r="C127" s="47">
        <v>77</v>
      </c>
      <c r="D127" s="48">
        <v>440</v>
      </c>
      <c r="E127" s="47">
        <v>557879</v>
      </c>
      <c r="F127" s="48">
        <v>10599</v>
      </c>
    </row>
    <row r="128" spans="1:6" ht="13.5" customHeight="1">
      <c r="A128" s="14"/>
      <c r="B128" s="12" t="s">
        <v>183</v>
      </c>
      <c r="C128" s="47">
        <v>24</v>
      </c>
      <c r="D128" s="48">
        <v>100</v>
      </c>
      <c r="E128" s="47">
        <v>136092</v>
      </c>
      <c r="F128" s="48">
        <v>2533</v>
      </c>
    </row>
    <row r="129" spans="1:6" ht="13.5" customHeight="1">
      <c r="A129" s="21"/>
      <c r="B129" s="22" t="s">
        <v>184</v>
      </c>
      <c r="C129" s="45">
        <v>197</v>
      </c>
      <c r="D129" s="46">
        <v>1025</v>
      </c>
      <c r="E129" s="45">
        <v>1866886</v>
      </c>
      <c r="F129" s="46">
        <v>46679</v>
      </c>
    </row>
    <row r="130" spans="1:6" ht="13.5" customHeight="1">
      <c r="A130" s="14"/>
      <c r="B130" s="12" t="s">
        <v>185</v>
      </c>
      <c r="C130" s="47">
        <v>197</v>
      </c>
      <c r="D130" s="48">
        <v>1025</v>
      </c>
      <c r="E130" s="47">
        <v>1866886</v>
      </c>
      <c r="F130" s="48">
        <v>46679</v>
      </c>
    </row>
    <row r="131" spans="1:6" ht="13.5" customHeight="1">
      <c r="A131" s="21"/>
      <c r="B131" s="22" t="s">
        <v>186</v>
      </c>
      <c r="C131" s="45">
        <v>789</v>
      </c>
      <c r="D131" s="46">
        <v>4281</v>
      </c>
      <c r="E131" s="45">
        <v>7232696</v>
      </c>
      <c r="F131" s="46">
        <v>102845</v>
      </c>
    </row>
    <row r="132" spans="1:6" ht="13.5" customHeight="1">
      <c r="A132" s="14"/>
      <c r="B132" s="12" t="s">
        <v>187</v>
      </c>
      <c r="C132" s="47">
        <v>742</v>
      </c>
      <c r="D132" s="48">
        <v>4056</v>
      </c>
      <c r="E132" s="47">
        <v>6780209</v>
      </c>
      <c r="F132" s="48">
        <v>89224</v>
      </c>
    </row>
    <row r="133" spans="1:6" ht="13.5" customHeight="1">
      <c r="A133" s="14"/>
      <c r="B133" s="12" t="s">
        <v>188</v>
      </c>
      <c r="C133" s="47">
        <v>47</v>
      </c>
      <c r="D133" s="48">
        <v>225</v>
      </c>
      <c r="E133" s="47">
        <v>452487</v>
      </c>
      <c r="F133" s="48">
        <v>13621</v>
      </c>
    </row>
    <row r="134" spans="1:6" ht="13.5" customHeight="1">
      <c r="A134" s="21"/>
      <c r="B134" s="22" t="s">
        <v>189</v>
      </c>
      <c r="C134" s="45">
        <v>121</v>
      </c>
      <c r="D134" s="46">
        <v>498</v>
      </c>
      <c r="E134" s="45">
        <v>1065536</v>
      </c>
      <c r="F134" s="46">
        <v>12647</v>
      </c>
    </row>
    <row r="135" spans="1:6" ht="13.5" customHeight="1">
      <c r="A135" s="14"/>
      <c r="B135" s="12" t="s">
        <v>190</v>
      </c>
      <c r="C135" s="47">
        <v>112</v>
      </c>
      <c r="D135" s="48">
        <v>468</v>
      </c>
      <c r="E135" s="47">
        <v>1035538</v>
      </c>
      <c r="F135" s="48">
        <v>12078</v>
      </c>
    </row>
    <row r="136" spans="1:6" ht="13.5" customHeight="1">
      <c r="A136" s="14"/>
      <c r="B136" s="12" t="s">
        <v>191</v>
      </c>
      <c r="C136" s="47">
        <v>9</v>
      </c>
      <c r="D136" s="48">
        <v>30</v>
      </c>
      <c r="E136" s="47">
        <v>29998</v>
      </c>
      <c r="F136" s="48">
        <v>569</v>
      </c>
    </row>
    <row r="137" spans="1:6" ht="13.5" customHeight="1">
      <c r="A137" s="21"/>
      <c r="B137" s="22" t="s">
        <v>192</v>
      </c>
      <c r="C137" s="45">
        <v>414</v>
      </c>
      <c r="D137" s="46">
        <v>1905</v>
      </c>
      <c r="E137" s="45">
        <v>3147414</v>
      </c>
      <c r="F137" s="46">
        <v>44459</v>
      </c>
    </row>
    <row r="138" spans="1:6" ht="13.5" customHeight="1">
      <c r="A138" s="14"/>
      <c r="B138" s="12" t="s">
        <v>193</v>
      </c>
      <c r="C138" s="47">
        <v>85</v>
      </c>
      <c r="D138" s="48">
        <v>375</v>
      </c>
      <c r="E138" s="47">
        <v>801962</v>
      </c>
      <c r="F138" s="48">
        <v>7316</v>
      </c>
    </row>
    <row r="139" spans="1:6" ht="13.5" customHeight="1">
      <c r="A139" s="14"/>
      <c r="B139" s="12" t="s">
        <v>194</v>
      </c>
      <c r="C139" s="47">
        <v>59</v>
      </c>
      <c r="D139" s="48">
        <v>291</v>
      </c>
      <c r="E139" s="47">
        <v>453763</v>
      </c>
      <c r="F139" s="48">
        <v>9499</v>
      </c>
    </row>
    <row r="140" spans="1:6" ht="13.5" customHeight="1">
      <c r="A140" s="14"/>
      <c r="B140" s="12" t="s">
        <v>195</v>
      </c>
      <c r="C140" s="47">
        <v>219</v>
      </c>
      <c r="D140" s="48">
        <v>1029</v>
      </c>
      <c r="E140" s="47">
        <v>1439779</v>
      </c>
      <c r="F140" s="48">
        <v>23847</v>
      </c>
    </row>
    <row r="141" spans="1:6" ht="13.5" customHeight="1">
      <c r="A141" s="14"/>
      <c r="B141" s="12" t="s">
        <v>196</v>
      </c>
      <c r="C141" s="47">
        <v>51</v>
      </c>
      <c r="D141" s="48">
        <v>210</v>
      </c>
      <c r="E141" s="47">
        <v>451910</v>
      </c>
      <c r="F141" s="48">
        <v>3797</v>
      </c>
    </row>
    <row r="142" spans="1:6" ht="13.5" customHeight="1">
      <c r="A142" s="14" t="s">
        <v>7</v>
      </c>
      <c r="B142" s="12"/>
      <c r="C142" s="47"/>
      <c r="D142" s="48"/>
      <c r="E142" s="47"/>
      <c r="F142" s="48"/>
    </row>
    <row r="143" spans="1:6" ht="13.5" customHeight="1">
      <c r="A143" s="17" t="s">
        <v>6</v>
      </c>
      <c r="B143" s="18" t="s">
        <v>197</v>
      </c>
      <c r="C143" s="43">
        <v>2523</v>
      </c>
      <c r="D143" s="44">
        <v>26176</v>
      </c>
      <c r="E143" s="43">
        <v>37719598</v>
      </c>
      <c r="F143" s="44">
        <v>354474</v>
      </c>
    </row>
    <row r="144" spans="1:6" ht="13.5" customHeight="1">
      <c r="A144" s="21"/>
      <c r="B144" s="22" t="s">
        <v>198</v>
      </c>
      <c r="C144" s="45">
        <v>166</v>
      </c>
      <c r="D144" s="46">
        <v>6624</v>
      </c>
      <c r="E144" s="45">
        <v>14084745</v>
      </c>
      <c r="F144" s="46">
        <v>155093</v>
      </c>
    </row>
    <row r="145" spans="1:6" ht="13.5" customHeight="1">
      <c r="A145" s="14"/>
      <c r="B145" s="12" t="s">
        <v>199</v>
      </c>
      <c r="C145" s="47">
        <v>166</v>
      </c>
      <c r="D145" s="48">
        <v>6624</v>
      </c>
      <c r="E145" s="47">
        <v>14084745</v>
      </c>
      <c r="F145" s="48">
        <v>155093</v>
      </c>
    </row>
    <row r="146" spans="1:6" ht="13.5" customHeight="1">
      <c r="A146" s="21"/>
      <c r="B146" s="22" t="s">
        <v>200</v>
      </c>
      <c r="C146" s="45">
        <v>209</v>
      </c>
      <c r="D146" s="46">
        <v>1038</v>
      </c>
      <c r="E146" s="45">
        <v>1263837</v>
      </c>
      <c r="F146" s="46">
        <v>12883</v>
      </c>
    </row>
    <row r="147" spans="1:6" ht="13.5" customHeight="1">
      <c r="A147" s="14"/>
      <c r="B147" s="12" t="s">
        <v>201</v>
      </c>
      <c r="C147" s="47">
        <v>176</v>
      </c>
      <c r="D147" s="48">
        <v>907</v>
      </c>
      <c r="E147" s="47">
        <v>1097021</v>
      </c>
      <c r="F147" s="48">
        <v>11258</v>
      </c>
    </row>
    <row r="148" spans="1:6" ht="13.5" customHeight="1">
      <c r="A148" s="14"/>
      <c r="B148" s="12" t="s">
        <v>202</v>
      </c>
      <c r="C148" s="47">
        <v>33</v>
      </c>
      <c r="D148" s="48">
        <v>131</v>
      </c>
      <c r="E148" s="47">
        <v>166816</v>
      </c>
      <c r="F148" s="48">
        <v>1625</v>
      </c>
    </row>
    <row r="149" spans="1:6" ht="13.5" customHeight="1">
      <c r="A149" s="21"/>
      <c r="B149" s="22" t="s">
        <v>203</v>
      </c>
      <c r="C149" s="45">
        <v>126</v>
      </c>
      <c r="D149" s="46">
        <v>659</v>
      </c>
      <c r="E149" s="45">
        <v>805709</v>
      </c>
      <c r="F149" s="46">
        <v>7576</v>
      </c>
    </row>
    <row r="150" spans="1:6" ht="13.5" customHeight="1">
      <c r="A150" s="14"/>
      <c r="B150" s="12" t="s">
        <v>204</v>
      </c>
      <c r="C150" s="47">
        <v>106</v>
      </c>
      <c r="D150" s="48">
        <v>531</v>
      </c>
      <c r="E150" s="47">
        <v>724012</v>
      </c>
      <c r="F150" s="48">
        <v>6798</v>
      </c>
    </row>
    <row r="151" spans="1:6" ht="13.5" customHeight="1">
      <c r="A151" s="14"/>
      <c r="B151" s="12" t="s">
        <v>205</v>
      </c>
      <c r="C151" s="47">
        <v>20</v>
      </c>
      <c r="D151" s="48">
        <v>128</v>
      </c>
      <c r="E151" s="47">
        <v>81697</v>
      </c>
      <c r="F151" s="48">
        <v>778</v>
      </c>
    </row>
    <row r="152" spans="1:6" ht="13.5" customHeight="1">
      <c r="A152" s="21"/>
      <c r="B152" s="22" t="s">
        <v>206</v>
      </c>
      <c r="C152" s="45">
        <v>113</v>
      </c>
      <c r="D152" s="46">
        <v>598</v>
      </c>
      <c r="E152" s="45">
        <v>862133</v>
      </c>
      <c r="F152" s="46">
        <v>6807</v>
      </c>
    </row>
    <row r="153" spans="1:6" ht="13.5" customHeight="1">
      <c r="A153" s="14"/>
      <c r="B153" s="12" t="s">
        <v>207</v>
      </c>
      <c r="C153" s="47">
        <v>113</v>
      </c>
      <c r="D153" s="48">
        <v>598</v>
      </c>
      <c r="E153" s="47">
        <v>862133</v>
      </c>
      <c r="F153" s="48">
        <v>6807</v>
      </c>
    </row>
    <row r="154" spans="1:6" ht="13.5" customHeight="1">
      <c r="A154" s="21"/>
      <c r="B154" s="22" t="s">
        <v>208</v>
      </c>
      <c r="C154" s="45">
        <v>182</v>
      </c>
      <c r="D154" s="46">
        <v>809</v>
      </c>
      <c r="E154" s="45">
        <v>2045234</v>
      </c>
      <c r="F154" s="46">
        <v>14215</v>
      </c>
    </row>
    <row r="155" spans="1:6" ht="13.5" customHeight="1">
      <c r="A155" s="14"/>
      <c r="B155" s="12" t="s">
        <v>209</v>
      </c>
      <c r="C155" s="47">
        <v>182</v>
      </c>
      <c r="D155" s="48">
        <v>809</v>
      </c>
      <c r="E155" s="47">
        <v>2045234</v>
      </c>
      <c r="F155" s="48">
        <v>14215</v>
      </c>
    </row>
    <row r="156" spans="1:6" ht="13.5" customHeight="1">
      <c r="A156" s="21"/>
      <c r="B156" s="22" t="s">
        <v>210</v>
      </c>
      <c r="C156" s="45">
        <v>548</v>
      </c>
      <c r="D156" s="46">
        <v>3778</v>
      </c>
      <c r="E156" s="45">
        <v>3338479</v>
      </c>
      <c r="F156" s="46">
        <v>25888</v>
      </c>
    </row>
    <row r="157" spans="1:6" ht="13.5" customHeight="1">
      <c r="A157" s="14"/>
      <c r="B157" s="12" t="s">
        <v>211</v>
      </c>
      <c r="C157" s="47">
        <v>231</v>
      </c>
      <c r="D157" s="48">
        <v>1380</v>
      </c>
      <c r="E157" s="47">
        <v>947157</v>
      </c>
      <c r="F157" s="48">
        <v>9122</v>
      </c>
    </row>
    <row r="158" spans="1:6" ht="13.5" customHeight="1">
      <c r="A158" s="14"/>
      <c r="B158" s="12" t="s">
        <v>212</v>
      </c>
      <c r="C158" s="47">
        <v>173</v>
      </c>
      <c r="D158" s="48">
        <v>937</v>
      </c>
      <c r="E158" s="47">
        <v>1615654</v>
      </c>
      <c r="F158" s="48">
        <v>9323</v>
      </c>
    </row>
    <row r="159" spans="1:6" ht="13.5" customHeight="1">
      <c r="A159" s="14"/>
      <c r="B159" s="12" t="s">
        <v>213</v>
      </c>
      <c r="C159" s="47">
        <v>128</v>
      </c>
      <c r="D159" s="48">
        <v>1355</v>
      </c>
      <c r="E159" s="47">
        <v>683691</v>
      </c>
      <c r="F159" s="48">
        <v>6855</v>
      </c>
    </row>
    <row r="160" spans="1:6" ht="13.5" customHeight="1">
      <c r="A160" s="14"/>
      <c r="B160" s="12" t="s">
        <v>214</v>
      </c>
      <c r="C160" s="47">
        <v>16</v>
      </c>
      <c r="D160" s="48">
        <v>106</v>
      </c>
      <c r="E160" s="47">
        <v>91977</v>
      </c>
      <c r="F160" s="48">
        <v>588</v>
      </c>
    </row>
    <row r="161" spans="1:6" ht="13.5" customHeight="1">
      <c r="A161" s="21"/>
      <c r="B161" s="22" t="s">
        <v>215</v>
      </c>
      <c r="C161" s="45">
        <v>1179</v>
      </c>
      <c r="D161" s="46">
        <v>12670</v>
      </c>
      <c r="E161" s="45">
        <v>15319461</v>
      </c>
      <c r="F161" s="46">
        <v>132012</v>
      </c>
    </row>
    <row r="162" spans="1:6" ht="13.5" customHeight="1">
      <c r="A162" s="14"/>
      <c r="B162" s="12" t="s">
        <v>216</v>
      </c>
      <c r="C162" s="47">
        <v>444</v>
      </c>
      <c r="D162" s="48">
        <v>7058</v>
      </c>
      <c r="E162" s="47">
        <v>8237592</v>
      </c>
      <c r="F162" s="48">
        <v>54726</v>
      </c>
    </row>
    <row r="163" spans="1:6" ht="13.5" customHeight="1">
      <c r="A163" s="14"/>
      <c r="B163" s="12" t="s">
        <v>217</v>
      </c>
      <c r="C163" s="47">
        <v>34</v>
      </c>
      <c r="D163" s="48">
        <v>149</v>
      </c>
      <c r="E163" s="47">
        <v>73815</v>
      </c>
      <c r="F163" s="48">
        <v>70</v>
      </c>
    </row>
    <row r="164" spans="1:6" ht="13.5" customHeight="1">
      <c r="A164" s="14"/>
      <c r="B164" s="12" t="s">
        <v>218</v>
      </c>
      <c r="C164" s="47">
        <v>65</v>
      </c>
      <c r="D164" s="48">
        <v>330</v>
      </c>
      <c r="E164" s="47">
        <v>274306</v>
      </c>
      <c r="F164" s="48">
        <v>2475</v>
      </c>
    </row>
    <row r="165" spans="1:6" ht="13.5" customHeight="1">
      <c r="A165" s="14"/>
      <c r="B165" s="12" t="s">
        <v>219</v>
      </c>
      <c r="C165" s="47">
        <v>93</v>
      </c>
      <c r="D165" s="48">
        <v>262</v>
      </c>
      <c r="E165" s="47">
        <v>161428</v>
      </c>
      <c r="F165" s="48">
        <v>3179</v>
      </c>
    </row>
    <row r="166" spans="1:6" ht="13.5" customHeight="1">
      <c r="A166" s="14"/>
      <c r="B166" s="12" t="s">
        <v>220</v>
      </c>
      <c r="C166" s="47">
        <v>158</v>
      </c>
      <c r="D166" s="48">
        <v>1320</v>
      </c>
      <c r="E166" s="47">
        <v>1016429</v>
      </c>
      <c r="F166" s="48">
        <v>7522</v>
      </c>
    </row>
    <row r="167" spans="1:6" ht="13.5" customHeight="1">
      <c r="A167" s="14"/>
      <c r="B167" s="12" t="s">
        <v>221</v>
      </c>
      <c r="C167" s="47">
        <v>64</v>
      </c>
      <c r="D167" s="48">
        <v>174</v>
      </c>
      <c r="E167" s="47">
        <v>177043</v>
      </c>
      <c r="F167" s="48">
        <v>2529</v>
      </c>
    </row>
    <row r="168" spans="1:6" ht="13.5" customHeight="1">
      <c r="A168" s="14"/>
      <c r="B168" s="12" t="s">
        <v>222</v>
      </c>
      <c r="C168" s="47">
        <v>52</v>
      </c>
      <c r="D168" s="48">
        <v>221</v>
      </c>
      <c r="E168" s="47">
        <v>274098</v>
      </c>
      <c r="F168" s="48">
        <v>1506</v>
      </c>
    </row>
    <row r="169" spans="1:6" ht="13.5" customHeight="1">
      <c r="A169" s="14"/>
      <c r="B169" s="12" t="s">
        <v>223</v>
      </c>
      <c r="C169" s="47">
        <v>20</v>
      </c>
      <c r="D169" s="48">
        <v>77</v>
      </c>
      <c r="E169" s="47">
        <v>55460</v>
      </c>
      <c r="F169" s="48">
        <v>511</v>
      </c>
    </row>
    <row r="170" spans="1:6" ht="13.5" customHeight="1">
      <c r="A170" s="14"/>
      <c r="B170" s="12" t="s">
        <v>224</v>
      </c>
      <c r="C170" s="47">
        <v>249</v>
      </c>
      <c r="D170" s="48">
        <v>3079</v>
      </c>
      <c r="E170" s="47">
        <v>5049290</v>
      </c>
      <c r="F170" s="48">
        <v>59494</v>
      </c>
    </row>
    <row r="171" spans="1:6" ht="13.5" customHeight="1">
      <c r="A171" s="14" t="s">
        <v>7</v>
      </c>
      <c r="B171" s="12"/>
      <c r="C171" s="47"/>
      <c r="D171" s="48"/>
      <c r="E171" s="47"/>
      <c r="F171" s="48"/>
    </row>
    <row r="172" spans="1:6" ht="13.5" customHeight="1">
      <c r="A172" s="17" t="s">
        <v>6</v>
      </c>
      <c r="B172" s="18" t="s">
        <v>225</v>
      </c>
      <c r="C172" s="43">
        <v>852</v>
      </c>
      <c r="D172" s="44">
        <v>7373</v>
      </c>
      <c r="E172" s="43">
        <v>30698891</v>
      </c>
      <c r="F172" s="44">
        <v>143078</v>
      </c>
    </row>
    <row r="173" spans="1:6" ht="13.5" customHeight="1">
      <c r="A173" s="21"/>
      <c r="B173" s="22" t="s">
        <v>226</v>
      </c>
      <c r="C173" s="45">
        <v>445</v>
      </c>
      <c r="D173" s="46">
        <v>4385</v>
      </c>
      <c r="E173" s="45">
        <v>16083888</v>
      </c>
      <c r="F173" s="46">
        <v>23651</v>
      </c>
    </row>
    <row r="174" spans="1:6" ht="13.5" customHeight="1">
      <c r="A174" s="14"/>
      <c r="B174" s="12" t="s">
        <v>227</v>
      </c>
      <c r="C174" s="47">
        <v>146</v>
      </c>
      <c r="D174" s="48">
        <v>2943</v>
      </c>
      <c r="E174" s="47">
        <v>11259849</v>
      </c>
      <c r="F174" s="48" t="s">
        <v>66</v>
      </c>
    </row>
    <row r="175" spans="1:6" ht="13.5" customHeight="1">
      <c r="A175" s="14"/>
      <c r="B175" s="12" t="s">
        <v>228</v>
      </c>
      <c r="C175" s="47">
        <v>139</v>
      </c>
      <c r="D175" s="48">
        <v>835</v>
      </c>
      <c r="E175" s="47">
        <v>3599364</v>
      </c>
      <c r="F175" s="48" t="s">
        <v>66</v>
      </c>
    </row>
    <row r="176" spans="1:6" ht="13.5" customHeight="1">
      <c r="A176" s="14"/>
      <c r="B176" s="12" t="s">
        <v>229</v>
      </c>
      <c r="C176" s="47">
        <v>51</v>
      </c>
      <c r="D176" s="48">
        <v>308</v>
      </c>
      <c r="E176" s="47">
        <v>750500</v>
      </c>
      <c r="F176" s="48">
        <v>10905</v>
      </c>
    </row>
    <row r="177" spans="1:6" ht="13.5" customHeight="1">
      <c r="A177" s="14"/>
      <c r="B177" s="12" t="s">
        <v>230</v>
      </c>
      <c r="C177" s="47">
        <v>109</v>
      </c>
      <c r="D177" s="48">
        <v>299</v>
      </c>
      <c r="E177" s="47">
        <v>474175</v>
      </c>
      <c r="F177" s="48">
        <v>12746</v>
      </c>
    </row>
    <row r="178" spans="1:6" ht="13.5" customHeight="1">
      <c r="A178" s="21"/>
      <c r="B178" s="22" t="s">
        <v>231</v>
      </c>
      <c r="C178" s="45">
        <v>92</v>
      </c>
      <c r="D178" s="46">
        <v>275</v>
      </c>
      <c r="E178" s="45">
        <v>270472</v>
      </c>
      <c r="F178" s="46">
        <v>13422</v>
      </c>
    </row>
    <row r="179" spans="1:6" ht="13.5" customHeight="1">
      <c r="A179" s="14"/>
      <c r="B179" s="12" t="s">
        <v>232</v>
      </c>
      <c r="C179" s="47">
        <v>92</v>
      </c>
      <c r="D179" s="48">
        <v>275</v>
      </c>
      <c r="E179" s="47">
        <v>270472</v>
      </c>
      <c r="F179" s="48">
        <v>13422</v>
      </c>
    </row>
    <row r="180" spans="1:6" ht="13.5" customHeight="1">
      <c r="A180" s="21"/>
      <c r="B180" s="22" t="s">
        <v>233</v>
      </c>
      <c r="C180" s="45">
        <v>315</v>
      </c>
      <c r="D180" s="46">
        <v>2713</v>
      </c>
      <c r="E180" s="45">
        <v>14344531</v>
      </c>
      <c r="F180" s="46">
        <v>106005</v>
      </c>
    </row>
    <row r="181" spans="1:6" ht="13.5" customHeight="1">
      <c r="A181" s="14"/>
      <c r="B181" s="12" t="s">
        <v>234</v>
      </c>
      <c r="C181" s="47">
        <v>249</v>
      </c>
      <c r="D181" s="48">
        <v>2108</v>
      </c>
      <c r="E181" s="47">
        <v>8867587</v>
      </c>
      <c r="F181" s="48">
        <v>92759</v>
      </c>
    </row>
    <row r="182" spans="1:6" ht="13.5" customHeight="1">
      <c r="A182" s="14"/>
      <c r="B182" s="12" t="s">
        <v>235</v>
      </c>
      <c r="C182" s="47">
        <v>22</v>
      </c>
      <c r="D182" s="48">
        <v>276</v>
      </c>
      <c r="E182" s="47">
        <v>4758154</v>
      </c>
      <c r="F182" s="48">
        <v>6594</v>
      </c>
    </row>
    <row r="183" spans="1:6" ht="13.5" customHeight="1">
      <c r="A183" s="14"/>
      <c r="B183" s="12" t="s">
        <v>236</v>
      </c>
      <c r="C183" s="47">
        <v>13</v>
      </c>
      <c r="D183" s="48">
        <v>60</v>
      </c>
      <c r="E183" s="47">
        <v>60810</v>
      </c>
      <c r="F183" s="48">
        <v>1740</v>
      </c>
    </row>
    <row r="184" spans="1:6" ht="13.5" customHeight="1">
      <c r="A184" s="14"/>
      <c r="B184" s="12" t="s">
        <v>237</v>
      </c>
      <c r="C184" s="47">
        <v>31</v>
      </c>
      <c r="D184" s="48">
        <v>269</v>
      </c>
      <c r="E184" s="47">
        <v>657980</v>
      </c>
      <c r="F184" s="48">
        <v>4912</v>
      </c>
    </row>
    <row r="185" spans="1:6" ht="13.5" customHeight="1">
      <c r="A185" s="14" t="s">
        <v>7</v>
      </c>
      <c r="B185" s="12"/>
      <c r="C185" s="47"/>
      <c r="D185" s="48"/>
      <c r="E185" s="47"/>
      <c r="F185" s="48"/>
    </row>
    <row r="186" spans="1:6" ht="13.5" customHeight="1">
      <c r="A186" s="17" t="s">
        <v>6</v>
      </c>
      <c r="B186" s="18" t="s">
        <v>238</v>
      </c>
      <c r="C186" s="43">
        <v>3011</v>
      </c>
      <c r="D186" s="44">
        <v>20465</v>
      </c>
      <c r="E186" s="43">
        <v>46367057</v>
      </c>
      <c r="F186" s="44">
        <v>461467</v>
      </c>
    </row>
    <row r="187" spans="1:6" ht="13.5" customHeight="1">
      <c r="A187" s="21"/>
      <c r="B187" s="22" t="s">
        <v>239</v>
      </c>
      <c r="C187" s="45">
        <v>123</v>
      </c>
      <c r="D187" s="46">
        <v>848</v>
      </c>
      <c r="E187" s="45">
        <v>1794249</v>
      </c>
      <c r="F187" s="46">
        <v>56644</v>
      </c>
    </row>
    <row r="188" spans="1:6" ht="13.5" customHeight="1">
      <c r="A188" s="14"/>
      <c r="B188" s="12" t="s">
        <v>240</v>
      </c>
      <c r="C188" s="47">
        <v>76</v>
      </c>
      <c r="D188" s="48">
        <v>676</v>
      </c>
      <c r="E188" s="47">
        <v>1591368</v>
      </c>
      <c r="F188" s="48">
        <v>52423</v>
      </c>
    </row>
    <row r="189" spans="1:6" ht="13.5" customHeight="1">
      <c r="A189" s="14"/>
      <c r="B189" s="12" t="s">
        <v>241</v>
      </c>
      <c r="C189" s="47">
        <v>8</v>
      </c>
      <c r="D189" s="48">
        <v>18</v>
      </c>
      <c r="E189" s="47">
        <v>6283</v>
      </c>
      <c r="F189" s="48" t="s">
        <v>66</v>
      </c>
    </row>
    <row r="190" spans="1:6" ht="13.5" customHeight="1">
      <c r="A190" s="14"/>
      <c r="B190" s="12" t="s">
        <v>242</v>
      </c>
      <c r="C190" s="47">
        <v>14</v>
      </c>
      <c r="D190" s="48">
        <v>28</v>
      </c>
      <c r="E190" s="47">
        <v>12744</v>
      </c>
      <c r="F190" s="48" t="s">
        <v>66</v>
      </c>
    </row>
    <row r="191" spans="1:6" ht="13.5" customHeight="1">
      <c r="A191" s="14"/>
      <c r="B191" s="12" t="s">
        <v>243</v>
      </c>
      <c r="C191" s="47">
        <v>25</v>
      </c>
      <c r="D191" s="48">
        <v>126</v>
      </c>
      <c r="E191" s="47">
        <v>183854</v>
      </c>
      <c r="F191" s="48">
        <v>4221</v>
      </c>
    </row>
    <row r="192" spans="1:6" ht="13.5" customHeight="1">
      <c r="A192" s="21"/>
      <c r="B192" s="22" t="s">
        <v>244</v>
      </c>
      <c r="C192" s="45">
        <v>89</v>
      </c>
      <c r="D192" s="46">
        <v>406</v>
      </c>
      <c r="E192" s="45">
        <v>538132</v>
      </c>
      <c r="F192" s="46">
        <v>11685</v>
      </c>
    </row>
    <row r="193" spans="1:6" ht="13.5" customHeight="1">
      <c r="A193" s="14"/>
      <c r="B193" s="12" t="s">
        <v>245</v>
      </c>
      <c r="C193" s="47">
        <v>29</v>
      </c>
      <c r="D193" s="48">
        <v>91</v>
      </c>
      <c r="E193" s="47">
        <v>120383</v>
      </c>
      <c r="F193" s="48">
        <v>2520</v>
      </c>
    </row>
    <row r="194" spans="1:6" ht="13.5" customHeight="1">
      <c r="A194" s="14"/>
      <c r="B194" s="12" t="s">
        <v>246</v>
      </c>
      <c r="C194" s="47">
        <v>23</v>
      </c>
      <c r="D194" s="48">
        <v>179</v>
      </c>
      <c r="E194" s="47">
        <v>168061</v>
      </c>
      <c r="F194" s="48">
        <v>5614</v>
      </c>
    </row>
    <row r="195" spans="1:6" ht="13.5" customHeight="1">
      <c r="A195" s="14"/>
      <c r="B195" s="12" t="s">
        <v>247</v>
      </c>
      <c r="C195" s="47">
        <v>29</v>
      </c>
      <c r="D195" s="48">
        <v>94</v>
      </c>
      <c r="E195" s="47">
        <v>99876</v>
      </c>
      <c r="F195" s="48">
        <v>2743</v>
      </c>
    </row>
    <row r="196" spans="1:6" ht="13.5" customHeight="1">
      <c r="A196" s="14"/>
      <c r="B196" s="12" t="s">
        <v>248</v>
      </c>
      <c r="C196" s="47">
        <v>8</v>
      </c>
      <c r="D196" s="48">
        <v>42</v>
      </c>
      <c r="E196" s="47">
        <v>149812</v>
      </c>
      <c r="F196" s="48">
        <v>808</v>
      </c>
    </row>
    <row r="197" spans="1:6" ht="13.5" customHeight="1">
      <c r="A197" s="21"/>
      <c r="B197" s="22" t="s">
        <v>249</v>
      </c>
      <c r="C197" s="45">
        <v>950</v>
      </c>
      <c r="D197" s="46">
        <v>5730</v>
      </c>
      <c r="E197" s="45">
        <v>11565612</v>
      </c>
      <c r="F197" s="46">
        <v>96981</v>
      </c>
    </row>
    <row r="198" spans="1:6" ht="13.5" customHeight="1">
      <c r="A198" s="14"/>
      <c r="B198" s="12" t="s">
        <v>250</v>
      </c>
      <c r="C198" s="47">
        <v>169</v>
      </c>
      <c r="D198" s="48">
        <v>1722</v>
      </c>
      <c r="E198" s="47">
        <v>3766126</v>
      </c>
      <c r="F198" s="48">
        <v>61800</v>
      </c>
    </row>
    <row r="199" spans="1:6" ht="13.5" customHeight="1">
      <c r="A199" s="14"/>
      <c r="B199" s="12" t="s">
        <v>251</v>
      </c>
      <c r="C199" s="47">
        <v>85</v>
      </c>
      <c r="D199" s="48">
        <v>342</v>
      </c>
      <c r="E199" s="47">
        <v>733534</v>
      </c>
      <c r="F199" s="48">
        <v>4225</v>
      </c>
    </row>
    <row r="200" spans="1:6" ht="13.5" customHeight="1">
      <c r="A200" s="14"/>
      <c r="B200" s="12" t="s">
        <v>252</v>
      </c>
      <c r="C200" s="47">
        <v>520</v>
      </c>
      <c r="D200" s="48">
        <v>2811</v>
      </c>
      <c r="E200" s="47">
        <v>5762889</v>
      </c>
      <c r="F200" s="48">
        <v>23181</v>
      </c>
    </row>
    <row r="201" spans="1:6" ht="13.5" customHeight="1">
      <c r="A201" s="14"/>
      <c r="B201" s="12" t="s">
        <v>253</v>
      </c>
      <c r="C201" s="47">
        <v>176</v>
      </c>
      <c r="D201" s="48">
        <v>855</v>
      </c>
      <c r="E201" s="47">
        <v>1303063</v>
      </c>
      <c r="F201" s="48">
        <v>7775</v>
      </c>
    </row>
    <row r="202" spans="1:6" ht="13.5" customHeight="1">
      <c r="A202" s="21"/>
      <c r="B202" s="22" t="s">
        <v>254</v>
      </c>
      <c r="C202" s="45">
        <v>17</v>
      </c>
      <c r="D202" s="46">
        <v>119</v>
      </c>
      <c r="E202" s="45">
        <v>298827</v>
      </c>
      <c r="F202" s="46">
        <v>2460</v>
      </c>
    </row>
    <row r="203" spans="1:6" ht="13.5" customHeight="1">
      <c r="A203" s="14"/>
      <c r="B203" s="12" t="s">
        <v>255</v>
      </c>
      <c r="C203" s="47">
        <v>5</v>
      </c>
      <c r="D203" s="48">
        <v>29</v>
      </c>
      <c r="E203" s="47">
        <v>71038</v>
      </c>
      <c r="F203" s="48">
        <v>424</v>
      </c>
    </row>
    <row r="204" spans="1:6" ht="13.5" customHeight="1">
      <c r="A204" s="14"/>
      <c r="B204" s="12" t="s">
        <v>256</v>
      </c>
      <c r="C204" s="47">
        <v>6</v>
      </c>
      <c r="D204" s="48">
        <v>24</v>
      </c>
      <c r="E204" s="47">
        <v>22307</v>
      </c>
      <c r="F204" s="48">
        <v>736</v>
      </c>
    </row>
    <row r="205" spans="1:6" ht="13.5" customHeight="1">
      <c r="A205" s="14"/>
      <c r="B205" s="12" t="s">
        <v>257</v>
      </c>
      <c r="C205" s="47">
        <v>6</v>
      </c>
      <c r="D205" s="48">
        <v>66</v>
      </c>
      <c r="E205" s="47">
        <v>205482</v>
      </c>
      <c r="F205" s="48">
        <v>1300</v>
      </c>
    </row>
    <row r="206" spans="1:6" ht="13.5" customHeight="1">
      <c r="A206" s="21"/>
      <c r="B206" s="22" t="s">
        <v>258</v>
      </c>
      <c r="C206" s="45">
        <v>265</v>
      </c>
      <c r="D206" s="46">
        <v>2190</v>
      </c>
      <c r="E206" s="45">
        <v>15005910</v>
      </c>
      <c r="F206" s="46">
        <v>2949</v>
      </c>
    </row>
    <row r="207" spans="1:6" ht="13.5" customHeight="1">
      <c r="A207" s="14"/>
      <c r="B207" s="12" t="s">
        <v>259</v>
      </c>
      <c r="C207" s="47">
        <v>168</v>
      </c>
      <c r="D207" s="48">
        <v>1455</v>
      </c>
      <c r="E207" s="47">
        <v>12942661</v>
      </c>
      <c r="F207" s="48" t="s">
        <v>66</v>
      </c>
    </row>
    <row r="208" spans="1:6" ht="13.5" customHeight="1">
      <c r="A208" s="14"/>
      <c r="B208" s="12" t="s">
        <v>260</v>
      </c>
      <c r="C208" s="47">
        <v>97</v>
      </c>
      <c r="D208" s="48">
        <v>735</v>
      </c>
      <c r="E208" s="47">
        <v>2063249</v>
      </c>
      <c r="F208" s="48">
        <v>2949</v>
      </c>
    </row>
    <row r="209" spans="1:6" ht="13.5" customHeight="1">
      <c r="A209" s="21"/>
      <c r="B209" s="22" t="s">
        <v>261</v>
      </c>
      <c r="C209" s="45">
        <v>340</v>
      </c>
      <c r="D209" s="46">
        <v>4109</v>
      </c>
      <c r="E209" s="45">
        <v>4159746</v>
      </c>
      <c r="F209" s="46">
        <v>54344</v>
      </c>
    </row>
    <row r="210" spans="1:6" ht="13.5" customHeight="1">
      <c r="A210" s="14"/>
      <c r="B210" s="12" t="s">
        <v>262</v>
      </c>
      <c r="C210" s="47">
        <v>98</v>
      </c>
      <c r="D210" s="48">
        <v>1173</v>
      </c>
      <c r="E210" s="47">
        <v>2350781</v>
      </c>
      <c r="F210" s="48">
        <v>38629</v>
      </c>
    </row>
    <row r="211" spans="1:6" ht="13.5" customHeight="1">
      <c r="A211" s="14"/>
      <c r="B211" s="12" t="s">
        <v>263</v>
      </c>
      <c r="C211" s="47">
        <v>19</v>
      </c>
      <c r="D211" s="48">
        <v>182</v>
      </c>
      <c r="E211" s="47">
        <v>115705</v>
      </c>
      <c r="F211" s="48">
        <v>6902</v>
      </c>
    </row>
    <row r="212" spans="1:6" ht="13.5" customHeight="1">
      <c r="A212" s="14"/>
      <c r="B212" s="12" t="s">
        <v>264</v>
      </c>
      <c r="C212" s="47">
        <v>119</v>
      </c>
      <c r="D212" s="48">
        <v>2270</v>
      </c>
      <c r="E212" s="47">
        <v>1077174</v>
      </c>
      <c r="F212" s="48" t="s">
        <v>66</v>
      </c>
    </row>
    <row r="213" spans="1:6" ht="13.5" customHeight="1">
      <c r="A213" s="14"/>
      <c r="B213" s="12" t="s">
        <v>265</v>
      </c>
      <c r="C213" s="47">
        <v>104</v>
      </c>
      <c r="D213" s="48">
        <v>484</v>
      </c>
      <c r="E213" s="47">
        <v>616086</v>
      </c>
      <c r="F213" s="48">
        <v>8813</v>
      </c>
    </row>
    <row r="214" spans="1:6" ht="13.5" customHeight="1">
      <c r="A214" s="21"/>
      <c r="B214" s="22" t="s">
        <v>266</v>
      </c>
      <c r="C214" s="45">
        <v>206</v>
      </c>
      <c r="D214" s="46">
        <v>1411</v>
      </c>
      <c r="E214" s="45">
        <v>2716947</v>
      </c>
      <c r="F214" s="46">
        <v>53191</v>
      </c>
    </row>
    <row r="215" spans="1:6" ht="13.5" customHeight="1">
      <c r="A215" s="14"/>
      <c r="B215" s="12" t="s">
        <v>267</v>
      </c>
      <c r="C215" s="47">
        <v>121</v>
      </c>
      <c r="D215" s="48">
        <v>799</v>
      </c>
      <c r="E215" s="47">
        <v>1434654</v>
      </c>
      <c r="F215" s="48">
        <v>32512</v>
      </c>
    </row>
    <row r="216" spans="1:6" ht="13.5" customHeight="1">
      <c r="A216" s="14"/>
      <c r="B216" s="12" t="s">
        <v>268</v>
      </c>
      <c r="C216" s="47">
        <v>50</v>
      </c>
      <c r="D216" s="48">
        <v>365</v>
      </c>
      <c r="E216" s="47">
        <v>756940</v>
      </c>
      <c r="F216" s="48">
        <v>14282</v>
      </c>
    </row>
    <row r="217" spans="1:6" ht="13.5" customHeight="1">
      <c r="A217" s="14"/>
      <c r="B217" s="12" t="s">
        <v>269</v>
      </c>
      <c r="C217" s="47">
        <v>35</v>
      </c>
      <c r="D217" s="48">
        <v>247</v>
      </c>
      <c r="E217" s="47">
        <v>525353</v>
      </c>
      <c r="F217" s="48">
        <v>6397</v>
      </c>
    </row>
    <row r="218" spans="1:6" ht="13.5" customHeight="1">
      <c r="A218" s="21"/>
      <c r="B218" s="22" t="s">
        <v>270</v>
      </c>
      <c r="C218" s="45">
        <v>209</v>
      </c>
      <c r="D218" s="46">
        <v>906</v>
      </c>
      <c r="E218" s="45">
        <v>1544451</v>
      </c>
      <c r="F218" s="46">
        <v>20074</v>
      </c>
    </row>
    <row r="219" spans="1:6" ht="13.5" customHeight="1">
      <c r="A219" s="14"/>
      <c r="B219" s="12" t="s">
        <v>271</v>
      </c>
      <c r="C219" s="47">
        <v>11</v>
      </c>
      <c r="D219" s="48">
        <v>30</v>
      </c>
      <c r="E219" s="47">
        <v>23015</v>
      </c>
      <c r="F219" s="48">
        <v>445</v>
      </c>
    </row>
    <row r="220" spans="1:6" ht="13.5" customHeight="1">
      <c r="A220" s="14"/>
      <c r="B220" s="12" t="s">
        <v>272</v>
      </c>
      <c r="C220" s="47">
        <v>198</v>
      </c>
      <c r="D220" s="48">
        <v>876</v>
      </c>
      <c r="E220" s="47">
        <v>1521436</v>
      </c>
      <c r="F220" s="48">
        <v>19629</v>
      </c>
    </row>
    <row r="221" spans="1:6" ht="13.5" customHeight="1">
      <c r="A221" s="21"/>
      <c r="B221" s="22" t="s">
        <v>273</v>
      </c>
      <c r="C221" s="45">
        <v>812</v>
      </c>
      <c r="D221" s="46">
        <v>4746</v>
      </c>
      <c r="E221" s="45">
        <v>8743183</v>
      </c>
      <c r="F221" s="46">
        <v>163139</v>
      </c>
    </row>
    <row r="222" spans="1:6" ht="13.5" customHeight="1">
      <c r="A222" s="14"/>
      <c r="B222" s="12" t="s">
        <v>274</v>
      </c>
      <c r="C222" s="47">
        <v>40</v>
      </c>
      <c r="D222" s="48">
        <v>1473</v>
      </c>
      <c r="E222" s="47">
        <v>3007365</v>
      </c>
      <c r="F222" s="48">
        <v>104536</v>
      </c>
    </row>
    <row r="223" spans="1:6" ht="13.5" customHeight="1">
      <c r="A223" s="14"/>
      <c r="B223" s="12" t="s">
        <v>275</v>
      </c>
      <c r="C223" s="47">
        <v>115</v>
      </c>
      <c r="D223" s="48">
        <v>201</v>
      </c>
      <c r="E223" s="47">
        <v>193608</v>
      </c>
      <c r="F223" s="48">
        <v>1763</v>
      </c>
    </row>
    <row r="224" spans="1:6" ht="13.5" customHeight="1">
      <c r="A224" s="14"/>
      <c r="B224" s="12" t="s">
        <v>276</v>
      </c>
      <c r="C224" s="47">
        <v>192</v>
      </c>
      <c r="D224" s="48">
        <v>773</v>
      </c>
      <c r="E224" s="47">
        <v>640056</v>
      </c>
      <c r="F224" s="48">
        <v>11191</v>
      </c>
    </row>
    <row r="225" spans="1:6" ht="13.5" customHeight="1">
      <c r="A225" s="14"/>
      <c r="B225" s="12" t="s">
        <v>277</v>
      </c>
      <c r="C225" s="47">
        <v>27</v>
      </c>
      <c r="D225" s="48">
        <v>86</v>
      </c>
      <c r="E225" s="47">
        <v>173980</v>
      </c>
      <c r="F225" s="48">
        <v>5399</v>
      </c>
    </row>
    <row r="226" spans="1:6" ht="13.5" customHeight="1">
      <c r="A226" s="14"/>
      <c r="B226" s="12" t="s">
        <v>278</v>
      </c>
      <c r="C226" s="47">
        <v>97</v>
      </c>
      <c r="D226" s="48">
        <v>378</v>
      </c>
      <c r="E226" s="47">
        <v>772307</v>
      </c>
      <c r="F226" s="48">
        <v>5431</v>
      </c>
    </row>
    <row r="227" spans="1:6" ht="13.5" customHeight="1">
      <c r="A227" s="14"/>
      <c r="B227" s="12" t="s">
        <v>279</v>
      </c>
      <c r="C227" s="47">
        <v>38</v>
      </c>
      <c r="D227" s="48">
        <v>173</v>
      </c>
      <c r="E227" s="47">
        <v>177780</v>
      </c>
      <c r="F227" s="48">
        <v>4377</v>
      </c>
    </row>
    <row r="228" spans="1:6" ht="13.5" customHeight="1">
      <c r="A228" s="14"/>
      <c r="B228" s="12" t="s">
        <v>280</v>
      </c>
      <c r="C228" s="47">
        <v>24</v>
      </c>
      <c r="D228" s="48">
        <v>57</v>
      </c>
      <c r="E228" s="47">
        <v>56289</v>
      </c>
      <c r="F228" s="48">
        <v>1101</v>
      </c>
    </row>
    <row r="229" spans="1:6" ht="13.5" customHeight="1">
      <c r="A229" s="14"/>
      <c r="B229" s="12" t="s">
        <v>281</v>
      </c>
      <c r="C229" s="47">
        <v>46</v>
      </c>
      <c r="D229" s="48">
        <v>253</v>
      </c>
      <c r="E229" s="47">
        <v>305231</v>
      </c>
      <c r="F229" s="48">
        <v>8880</v>
      </c>
    </row>
    <row r="230" spans="1:6" ht="13.5" customHeight="1">
      <c r="A230" s="14"/>
      <c r="B230" s="12" t="s">
        <v>282</v>
      </c>
      <c r="C230" s="47">
        <v>233</v>
      </c>
      <c r="D230" s="48">
        <v>1352</v>
      </c>
      <c r="E230" s="47">
        <v>3416567</v>
      </c>
      <c r="F230" s="48">
        <v>20461</v>
      </c>
    </row>
    <row r="231" spans="1:6" ht="13.5" customHeight="1">
      <c r="A231" s="14" t="s">
        <v>7</v>
      </c>
      <c r="B231" s="12"/>
      <c r="C231" s="47"/>
      <c r="D231" s="48"/>
      <c r="E231" s="47"/>
      <c r="F231" s="48"/>
    </row>
    <row r="232" spans="1:6" ht="13.5" customHeight="1">
      <c r="A232" s="17" t="s">
        <v>6</v>
      </c>
      <c r="B232" s="18" t="s">
        <v>283</v>
      </c>
      <c r="C232" s="43">
        <v>495</v>
      </c>
      <c r="D232" s="44">
        <v>6560</v>
      </c>
      <c r="E232" s="43">
        <v>23222135</v>
      </c>
      <c r="F232" s="44" t="s">
        <v>66</v>
      </c>
    </row>
    <row r="233" spans="1:6" ht="13.5" customHeight="1">
      <c r="A233" s="21"/>
      <c r="B233" s="22" t="s">
        <v>284</v>
      </c>
      <c r="C233" s="45">
        <v>395</v>
      </c>
      <c r="D233" s="46">
        <v>5237</v>
      </c>
      <c r="E233" s="45">
        <v>19733805</v>
      </c>
      <c r="F233" s="46" t="s">
        <v>66</v>
      </c>
    </row>
    <row r="234" spans="1:6" ht="13.5" customHeight="1">
      <c r="A234" s="14"/>
      <c r="B234" s="12" t="s">
        <v>285</v>
      </c>
      <c r="C234" s="47">
        <v>1</v>
      </c>
      <c r="D234" s="48">
        <v>187</v>
      </c>
      <c r="E234" s="47" t="s">
        <v>67</v>
      </c>
      <c r="F234" s="48" t="s">
        <v>66</v>
      </c>
    </row>
    <row r="235" spans="1:6" ht="13.5" customHeight="1">
      <c r="A235" s="14"/>
      <c r="B235" s="12" t="s">
        <v>286</v>
      </c>
      <c r="C235" s="47">
        <v>49</v>
      </c>
      <c r="D235" s="48">
        <v>282</v>
      </c>
      <c r="E235" s="47" t="s">
        <v>67</v>
      </c>
      <c r="F235" s="48" t="s">
        <v>66</v>
      </c>
    </row>
    <row r="236" spans="1:6" ht="13.5" customHeight="1">
      <c r="A236" s="14"/>
      <c r="B236" s="12" t="s">
        <v>287</v>
      </c>
      <c r="C236" s="47">
        <v>128</v>
      </c>
      <c r="D236" s="48">
        <v>2179</v>
      </c>
      <c r="E236" s="47">
        <v>7962878</v>
      </c>
      <c r="F236" s="48" t="s">
        <v>66</v>
      </c>
    </row>
    <row r="237" spans="1:6" ht="13.5" customHeight="1">
      <c r="A237" s="14"/>
      <c r="B237" s="12" t="s">
        <v>288</v>
      </c>
      <c r="C237" s="47">
        <v>72</v>
      </c>
      <c r="D237" s="48">
        <v>524</v>
      </c>
      <c r="E237" s="47">
        <v>2110482</v>
      </c>
      <c r="F237" s="48" t="s">
        <v>66</v>
      </c>
    </row>
    <row r="238" spans="1:6" ht="13.5" customHeight="1">
      <c r="A238" s="14"/>
      <c r="B238" s="12" t="s">
        <v>289</v>
      </c>
      <c r="C238" s="47">
        <v>145</v>
      </c>
      <c r="D238" s="48">
        <v>2065</v>
      </c>
      <c r="E238" s="47">
        <v>7638471</v>
      </c>
      <c r="F238" s="48" t="s">
        <v>66</v>
      </c>
    </row>
    <row r="239" spans="1:6" ht="13.5" customHeight="1">
      <c r="A239" s="21"/>
      <c r="B239" s="22" t="s">
        <v>290</v>
      </c>
      <c r="C239" s="45">
        <v>28</v>
      </c>
      <c r="D239" s="46">
        <v>344</v>
      </c>
      <c r="E239" s="45">
        <v>683182</v>
      </c>
      <c r="F239" s="46" t="s">
        <v>66</v>
      </c>
    </row>
    <row r="240" spans="1:6" ht="13.5" customHeight="1">
      <c r="A240" s="14"/>
      <c r="B240" s="12" t="s">
        <v>291</v>
      </c>
      <c r="C240" s="47">
        <v>28</v>
      </c>
      <c r="D240" s="48">
        <v>344</v>
      </c>
      <c r="E240" s="47">
        <v>683182</v>
      </c>
      <c r="F240" s="48" t="s">
        <v>66</v>
      </c>
    </row>
    <row r="241" spans="1:6" ht="13.5" customHeight="1">
      <c r="A241" s="21"/>
      <c r="B241" s="22" t="s">
        <v>292</v>
      </c>
      <c r="C241" s="45">
        <v>72</v>
      </c>
      <c r="D241" s="46">
        <v>979</v>
      </c>
      <c r="E241" s="45">
        <v>2805148</v>
      </c>
      <c r="F241" s="46" t="s">
        <v>66</v>
      </c>
    </row>
    <row r="242" spans="1:6" ht="13.5" customHeight="1">
      <c r="A242" s="14"/>
      <c r="B242" s="12" t="s">
        <v>293</v>
      </c>
      <c r="C242" s="47">
        <v>72</v>
      </c>
      <c r="D242" s="48">
        <v>979</v>
      </c>
      <c r="E242" s="47">
        <v>2805148</v>
      </c>
      <c r="F242" s="48" t="s">
        <v>66</v>
      </c>
    </row>
    <row r="243" spans="1:6" ht="13.5" customHeight="1">
      <c r="A243" s="14" t="s">
        <v>7</v>
      </c>
      <c r="B243" s="12"/>
      <c r="C243" s="47"/>
      <c r="D243" s="48"/>
      <c r="E243" s="47"/>
      <c r="F243" s="48"/>
    </row>
    <row r="244" spans="1:6">
      <c r="A244" s="10" t="s">
        <v>532</v>
      </c>
      <c r="B244" s="11" t="s">
        <v>541</v>
      </c>
      <c r="C244" s="7">
        <v>1914</v>
      </c>
      <c r="D244" s="8">
        <v>19495</v>
      </c>
      <c r="E244" s="7">
        <v>115774061</v>
      </c>
      <c r="F244" s="8">
        <v>219144</v>
      </c>
    </row>
    <row r="245" spans="1:6" ht="13.5" customHeight="1">
      <c r="A245" s="16" t="s">
        <v>532</v>
      </c>
      <c r="B245" s="19" t="s">
        <v>68</v>
      </c>
      <c r="C245" s="3">
        <v>3</v>
      </c>
      <c r="D245" s="4">
        <v>18</v>
      </c>
      <c r="E245" s="3">
        <v>214842</v>
      </c>
      <c r="F245" s="4" t="s">
        <v>66</v>
      </c>
    </row>
    <row r="246" spans="1:6" ht="13.5" customHeight="1">
      <c r="A246" s="20"/>
      <c r="B246" s="23" t="s">
        <v>69</v>
      </c>
      <c r="C246" s="5">
        <v>3</v>
      </c>
      <c r="D246" s="6">
        <v>18</v>
      </c>
      <c r="E246" s="5">
        <v>214842</v>
      </c>
      <c r="F246" s="6" t="s">
        <v>66</v>
      </c>
    </row>
    <row r="247" spans="1:6" ht="13.5" customHeight="1">
      <c r="A247" s="10"/>
      <c r="B247" s="11" t="s">
        <v>70</v>
      </c>
      <c r="C247" s="7">
        <v>3</v>
      </c>
      <c r="D247" s="8">
        <v>18</v>
      </c>
      <c r="E247" s="7">
        <v>214842</v>
      </c>
      <c r="F247" s="8" t="s">
        <v>66</v>
      </c>
    </row>
    <row r="248" spans="1:6" ht="13.5" customHeight="1">
      <c r="A248" s="10" t="s">
        <v>7</v>
      </c>
      <c r="B248" s="11"/>
      <c r="C248" s="7"/>
      <c r="D248" s="8"/>
      <c r="E248" s="7"/>
      <c r="F248" s="8"/>
    </row>
    <row r="249" spans="1:6" ht="13.5" customHeight="1">
      <c r="A249" s="16" t="s">
        <v>532</v>
      </c>
      <c r="B249" s="19" t="s">
        <v>71</v>
      </c>
      <c r="C249" s="3">
        <v>87</v>
      </c>
      <c r="D249" s="4">
        <v>1474</v>
      </c>
      <c r="E249" s="3">
        <v>5568119</v>
      </c>
      <c r="F249" s="4" t="s">
        <v>66</v>
      </c>
    </row>
    <row r="250" spans="1:6" ht="13.5" customHeight="1">
      <c r="A250" s="20"/>
      <c r="B250" s="23" t="s">
        <v>72</v>
      </c>
      <c r="C250" s="5">
        <v>5</v>
      </c>
      <c r="D250" s="6">
        <v>65</v>
      </c>
      <c r="E250" s="5">
        <v>564285</v>
      </c>
      <c r="F250" s="6" t="s">
        <v>66</v>
      </c>
    </row>
    <row r="251" spans="1:6" ht="13.5" customHeight="1">
      <c r="A251" s="10"/>
      <c r="B251" s="11" t="s">
        <v>73</v>
      </c>
      <c r="C251" s="7">
        <v>1</v>
      </c>
      <c r="D251" s="8">
        <v>7</v>
      </c>
      <c r="E251" s="7" t="s">
        <v>67</v>
      </c>
      <c r="F251" s="8" t="s">
        <v>66</v>
      </c>
    </row>
    <row r="252" spans="1:6" ht="13.5" customHeight="1">
      <c r="A252" s="10"/>
      <c r="B252" s="11" t="s">
        <v>75</v>
      </c>
      <c r="C252" s="7">
        <v>4</v>
      </c>
      <c r="D252" s="8">
        <v>58</v>
      </c>
      <c r="E252" s="7" t="s">
        <v>67</v>
      </c>
      <c r="F252" s="8" t="s">
        <v>66</v>
      </c>
    </row>
    <row r="253" spans="1:6" ht="13.5" customHeight="1">
      <c r="A253" s="20"/>
      <c r="B253" s="23" t="s">
        <v>76</v>
      </c>
      <c r="C253" s="5">
        <v>54</v>
      </c>
      <c r="D253" s="6">
        <v>926</v>
      </c>
      <c r="E253" s="5">
        <v>2832971</v>
      </c>
      <c r="F253" s="6" t="s">
        <v>66</v>
      </c>
    </row>
    <row r="254" spans="1:6" ht="13.5" customHeight="1">
      <c r="A254" s="10"/>
      <c r="B254" s="11" t="s">
        <v>77</v>
      </c>
      <c r="C254" s="7">
        <v>11</v>
      </c>
      <c r="D254" s="8">
        <v>80</v>
      </c>
      <c r="E254" s="7">
        <v>367592</v>
      </c>
      <c r="F254" s="8" t="s">
        <v>66</v>
      </c>
    </row>
    <row r="255" spans="1:6" ht="13.5" customHeight="1">
      <c r="A255" s="10"/>
      <c r="B255" s="11" t="s">
        <v>78</v>
      </c>
      <c r="C255" s="7">
        <v>35</v>
      </c>
      <c r="D255" s="8">
        <v>774</v>
      </c>
      <c r="E255" s="7">
        <v>2094278</v>
      </c>
      <c r="F255" s="8" t="s">
        <v>66</v>
      </c>
    </row>
    <row r="256" spans="1:6" ht="13.5" customHeight="1">
      <c r="A256" s="10"/>
      <c r="B256" s="11" t="s">
        <v>79</v>
      </c>
      <c r="C256" s="7">
        <v>4</v>
      </c>
      <c r="D256" s="8">
        <v>54</v>
      </c>
      <c r="E256" s="7">
        <v>281253</v>
      </c>
      <c r="F256" s="8" t="s">
        <v>66</v>
      </c>
    </row>
    <row r="257" spans="1:6" ht="13.5" customHeight="1">
      <c r="A257" s="10"/>
      <c r="B257" s="11" t="s">
        <v>80</v>
      </c>
      <c r="C257" s="7">
        <v>4</v>
      </c>
      <c r="D257" s="8">
        <v>18</v>
      </c>
      <c r="E257" s="7">
        <v>89848</v>
      </c>
      <c r="F257" s="8" t="s">
        <v>66</v>
      </c>
    </row>
    <row r="258" spans="1:6" ht="13.5" customHeight="1">
      <c r="A258" s="20"/>
      <c r="B258" s="23" t="s">
        <v>81</v>
      </c>
      <c r="C258" s="5">
        <v>28</v>
      </c>
      <c r="D258" s="6">
        <v>483</v>
      </c>
      <c r="E258" s="5">
        <v>2170863</v>
      </c>
      <c r="F258" s="6" t="s">
        <v>66</v>
      </c>
    </row>
    <row r="259" spans="1:6" ht="13.5" customHeight="1">
      <c r="A259" s="10"/>
      <c r="B259" s="11" t="s">
        <v>82</v>
      </c>
      <c r="C259" s="7">
        <v>6</v>
      </c>
      <c r="D259" s="8">
        <v>130</v>
      </c>
      <c r="E259" s="7">
        <v>641479</v>
      </c>
      <c r="F259" s="8" t="s">
        <v>66</v>
      </c>
    </row>
    <row r="260" spans="1:6" ht="13.5" customHeight="1">
      <c r="A260" s="10"/>
      <c r="B260" s="11" t="s">
        <v>83</v>
      </c>
      <c r="C260" s="7">
        <v>6</v>
      </c>
      <c r="D260" s="8">
        <v>60</v>
      </c>
      <c r="E260" s="7">
        <v>336812</v>
      </c>
      <c r="F260" s="8" t="s">
        <v>66</v>
      </c>
    </row>
    <row r="261" spans="1:6" ht="13.5" customHeight="1">
      <c r="A261" s="10"/>
      <c r="B261" s="11" t="s">
        <v>84</v>
      </c>
      <c r="C261" s="7">
        <v>5</v>
      </c>
      <c r="D261" s="8">
        <v>23</v>
      </c>
      <c r="E261" s="7">
        <v>54760</v>
      </c>
      <c r="F261" s="8" t="s">
        <v>66</v>
      </c>
    </row>
    <row r="262" spans="1:6" ht="13.5" customHeight="1">
      <c r="A262" s="10"/>
      <c r="B262" s="11" t="s">
        <v>85</v>
      </c>
      <c r="C262" s="7">
        <v>11</v>
      </c>
      <c r="D262" s="8">
        <v>270</v>
      </c>
      <c r="E262" s="7">
        <v>1137812</v>
      </c>
      <c r="F262" s="8" t="s">
        <v>66</v>
      </c>
    </row>
    <row r="263" spans="1:6" ht="13.5" customHeight="1">
      <c r="A263" s="10" t="s">
        <v>7</v>
      </c>
      <c r="B263" s="11"/>
      <c r="C263" s="7"/>
      <c r="D263" s="8"/>
      <c r="E263" s="7"/>
      <c r="F263" s="8"/>
    </row>
    <row r="264" spans="1:6" ht="13.5" customHeight="1">
      <c r="A264" s="16" t="s">
        <v>532</v>
      </c>
      <c r="B264" s="19" t="s">
        <v>86</v>
      </c>
      <c r="C264" s="3">
        <v>195</v>
      </c>
      <c r="D264" s="4">
        <v>2880</v>
      </c>
      <c r="E264" s="3">
        <v>51385633</v>
      </c>
      <c r="F264" s="4" t="s">
        <v>66</v>
      </c>
    </row>
    <row r="265" spans="1:6" ht="13.5" customHeight="1">
      <c r="A265" s="20"/>
      <c r="B265" s="23" t="s">
        <v>87</v>
      </c>
      <c r="C265" s="5">
        <v>92</v>
      </c>
      <c r="D265" s="6">
        <v>1229</v>
      </c>
      <c r="E265" s="5">
        <v>16956663</v>
      </c>
      <c r="F265" s="6" t="s">
        <v>66</v>
      </c>
    </row>
    <row r="266" spans="1:6" ht="13.5" customHeight="1">
      <c r="A266" s="10"/>
      <c r="B266" s="11" t="s">
        <v>88</v>
      </c>
      <c r="C266" s="7">
        <v>6</v>
      </c>
      <c r="D266" s="8">
        <v>72</v>
      </c>
      <c r="E266" s="7">
        <v>402840</v>
      </c>
      <c r="F266" s="8" t="s">
        <v>66</v>
      </c>
    </row>
    <row r="267" spans="1:6" ht="13.5" customHeight="1">
      <c r="A267" s="10"/>
      <c r="B267" s="11" t="s">
        <v>90</v>
      </c>
      <c r="C267" s="7">
        <v>11</v>
      </c>
      <c r="D267" s="8">
        <v>109</v>
      </c>
      <c r="E267" s="7">
        <v>820278</v>
      </c>
      <c r="F267" s="8" t="s">
        <v>66</v>
      </c>
    </row>
    <row r="268" spans="1:6" ht="13.5" customHeight="1">
      <c r="A268" s="10"/>
      <c r="B268" s="11" t="s">
        <v>91</v>
      </c>
      <c r="C268" s="7">
        <v>3</v>
      </c>
      <c r="D268" s="8">
        <v>25</v>
      </c>
      <c r="E268" s="7">
        <v>443150</v>
      </c>
      <c r="F268" s="8" t="s">
        <v>66</v>
      </c>
    </row>
    <row r="269" spans="1:6" ht="13.5" customHeight="1">
      <c r="A269" s="10"/>
      <c r="B269" s="11" t="s">
        <v>92</v>
      </c>
      <c r="C269" s="7">
        <v>33</v>
      </c>
      <c r="D269" s="8">
        <v>443</v>
      </c>
      <c r="E269" s="7">
        <v>4657738</v>
      </c>
      <c r="F269" s="8" t="s">
        <v>66</v>
      </c>
    </row>
    <row r="270" spans="1:6" ht="13.5" customHeight="1">
      <c r="A270" s="10"/>
      <c r="B270" s="11" t="s">
        <v>93</v>
      </c>
      <c r="C270" s="7">
        <v>21</v>
      </c>
      <c r="D270" s="8">
        <v>309</v>
      </c>
      <c r="E270" s="7">
        <v>6246510</v>
      </c>
      <c r="F270" s="8" t="s">
        <v>66</v>
      </c>
    </row>
    <row r="271" spans="1:6" ht="13.5" customHeight="1">
      <c r="A271" s="10"/>
      <c r="B271" s="11" t="s">
        <v>94</v>
      </c>
      <c r="C271" s="7">
        <v>18</v>
      </c>
      <c r="D271" s="8">
        <v>271</v>
      </c>
      <c r="E271" s="7">
        <v>4386147</v>
      </c>
      <c r="F271" s="8" t="s">
        <v>66</v>
      </c>
    </row>
    <row r="272" spans="1:6" ht="13.5" customHeight="1">
      <c r="A272" s="20"/>
      <c r="B272" s="23" t="s">
        <v>95</v>
      </c>
      <c r="C272" s="5">
        <v>103</v>
      </c>
      <c r="D272" s="6">
        <v>1651</v>
      </c>
      <c r="E272" s="5">
        <v>34428970</v>
      </c>
      <c r="F272" s="6" t="s">
        <v>66</v>
      </c>
    </row>
    <row r="273" spans="1:6" ht="13.5" customHeight="1">
      <c r="A273" s="10"/>
      <c r="B273" s="11" t="s">
        <v>96</v>
      </c>
      <c r="C273" s="7">
        <v>5</v>
      </c>
      <c r="D273" s="8">
        <v>50</v>
      </c>
      <c r="E273" s="7">
        <v>1313780</v>
      </c>
      <c r="F273" s="8" t="s">
        <v>66</v>
      </c>
    </row>
    <row r="274" spans="1:6" ht="13.5" customHeight="1">
      <c r="A274" s="10"/>
      <c r="B274" s="11" t="s">
        <v>97</v>
      </c>
      <c r="C274" s="7">
        <v>8</v>
      </c>
      <c r="D274" s="8">
        <v>71</v>
      </c>
      <c r="E274" s="7">
        <v>1639487</v>
      </c>
      <c r="F274" s="8" t="s">
        <v>66</v>
      </c>
    </row>
    <row r="275" spans="1:6" ht="13.5" customHeight="1">
      <c r="A275" s="10"/>
      <c r="B275" s="11" t="s">
        <v>98</v>
      </c>
      <c r="C275" s="7">
        <v>3</v>
      </c>
      <c r="D275" s="8">
        <v>8</v>
      </c>
      <c r="E275" s="7">
        <v>43617</v>
      </c>
      <c r="F275" s="8" t="s">
        <v>66</v>
      </c>
    </row>
    <row r="276" spans="1:6" ht="13.5" customHeight="1">
      <c r="A276" s="10"/>
      <c r="B276" s="11" t="s">
        <v>99</v>
      </c>
      <c r="C276" s="7">
        <v>11</v>
      </c>
      <c r="D276" s="8">
        <v>84</v>
      </c>
      <c r="E276" s="7">
        <v>703360</v>
      </c>
      <c r="F276" s="8" t="s">
        <v>66</v>
      </c>
    </row>
    <row r="277" spans="1:6" ht="13.5" customHeight="1">
      <c r="A277" s="10"/>
      <c r="B277" s="11" t="s">
        <v>100</v>
      </c>
      <c r="C277" s="7">
        <v>10</v>
      </c>
      <c r="D277" s="8">
        <v>754</v>
      </c>
      <c r="E277" s="7">
        <v>17998143</v>
      </c>
      <c r="F277" s="8" t="s">
        <v>66</v>
      </c>
    </row>
    <row r="278" spans="1:6" ht="13.5" customHeight="1">
      <c r="A278" s="10"/>
      <c r="B278" s="11" t="s">
        <v>101</v>
      </c>
      <c r="C278" s="7">
        <v>3</v>
      </c>
      <c r="D278" s="8">
        <v>13</v>
      </c>
      <c r="E278" s="7">
        <v>14737</v>
      </c>
      <c r="F278" s="8" t="s">
        <v>66</v>
      </c>
    </row>
    <row r="279" spans="1:6" ht="13.5" customHeight="1">
      <c r="A279" s="10"/>
      <c r="B279" s="11" t="s">
        <v>102</v>
      </c>
      <c r="C279" s="7">
        <v>4</v>
      </c>
      <c r="D279" s="8">
        <v>11</v>
      </c>
      <c r="E279" s="7">
        <v>17602</v>
      </c>
      <c r="F279" s="8" t="s">
        <v>66</v>
      </c>
    </row>
    <row r="280" spans="1:6" ht="13.5" customHeight="1">
      <c r="A280" s="10"/>
      <c r="B280" s="11" t="s">
        <v>103</v>
      </c>
      <c r="C280" s="7">
        <v>59</v>
      </c>
      <c r="D280" s="8">
        <v>660</v>
      </c>
      <c r="E280" s="7">
        <v>12698244</v>
      </c>
      <c r="F280" s="8" t="s">
        <v>66</v>
      </c>
    </row>
    <row r="281" spans="1:6" ht="13.5" customHeight="1">
      <c r="A281" s="10" t="s">
        <v>7</v>
      </c>
      <c r="B281" s="11"/>
      <c r="C281" s="7"/>
      <c r="D281" s="8"/>
      <c r="E281" s="7"/>
      <c r="F281" s="8"/>
    </row>
    <row r="282" spans="1:6" ht="13.5" customHeight="1">
      <c r="A282" s="16" t="s">
        <v>532</v>
      </c>
      <c r="B282" s="19" t="s">
        <v>104</v>
      </c>
      <c r="C282" s="3">
        <v>140</v>
      </c>
      <c r="D282" s="4">
        <v>1395</v>
      </c>
      <c r="E282" s="3">
        <v>15299298</v>
      </c>
      <c r="F282" s="4" t="s">
        <v>66</v>
      </c>
    </row>
    <row r="283" spans="1:6" ht="13.5" customHeight="1">
      <c r="A283" s="20"/>
      <c r="B283" s="23" t="s">
        <v>105</v>
      </c>
      <c r="C283" s="5">
        <v>68</v>
      </c>
      <c r="D283" s="6">
        <v>573</v>
      </c>
      <c r="E283" s="5">
        <v>5262271</v>
      </c>
      <c r="F283" s="6" t="s">
        <v>66</v>
      </c>
    </row>
    <row r="284" spans="1:6" ht="13.5" customHeight="1">
      <c r="A284" s="10"/>
      <c r="B284" s="11" t="s">
        <v>106</v>
      </c>
      <c r="C284" s="7">
        <v>18</v>
      </c>
      <c r="D284" s="8">
        <v>193</v>
      </c>
      <c r="E284" s="7">
        <v>2551584</v>
      </c>
      <c r="F284" s="8" t="s">
        <v>66</v>
      </c>
    </row>
    <row r="285" spans="1:6" ht="13.5" customHeight="1">
      <c r="A285" s="10"/>
      <c r="B285" s="11" t="s">
        <v>107</v>
      </c>
      <c r="C285" s="7">
        <v>2</v>
      </c>
      <c r="D285" s="8">
        <v>3</v>
      </c>
      <c r="E285" s="7" t="s">
        <v>67</v>
      </c>
      <c r="F285" s="8" t="s">
        <v>66</v>
      </c>
    </row>
    <row r="286" spans="1:6" ht="13.5" customHeight="1">
      <c r="A286" s="10"/>
      <c r="B286" s="11" t="s">
        <v>109</v>
      </c>
      <c r="C286" s="7">
        <v>5</v>
      </c>
      <c r="D286" s="8">
        <v>48</v>
      </c>
      <c r="E286" s="7" t="s">
        <v>67</v>
      </c>
      <c r="F286" s="8" t="s">
        <v>66</v>
      </c>
    </row>
    <row r="287" spans="1:6" ht="13.5" customHeight="1">
      <c r="A287" s="10"/>
      <c r="B287" s="11" t="s">
        <v>110</v>
      </c>
      <c r="C287" s="7">
        <v>43</v>
      </c>
      <c r="D287" s="8">
        <v>329</v>
      </c>
      <c r="E287" s="7">
        <v>2320204</v>
      </c>
      <c r="F287" s="8" t="s">
        <v>66</v>
      </c>
    </row>
    <row r="288" spans="1:6" ht="13.5" customHeight="1">
      <c r="A288" s="20"/>
      <c r="B288" s="23" t="s">
        <v>111</v>
      </c>
      <c r="C288" s="5">
        <v>37</v>
      </c>
      <c r="D288" s="6">
        <v>353</v>
      </c>
      <c r="E288" s="5">
        <v>4170451</v>
      </c>
      <c r="F288" s="6" t="s">
        <v>66</v>
      </c>
    </row>
    <row r="289" spans="1:6" ht="13.5" customHeight="1">
      <c r="A289" s="10"/>
      <c r="B289" s="11" t="s">
        <v>112</v>
      </c>
      <c r="C289" s="7">
        <v>13</v>
      </c>
      <c r="D289" s="8">
        <v>135</v>
      </c>
      <c r="E289" s="7">
        <v>1265230</v>
      </c>
      <c r="F289" s="8" t="s">
        <v>66</v>
      </c>
    </row>
    <row r="290" spans="1:6" ht="13.5" customHeight="1">
      <c r="A290" s="10"/>
      <c r="B290" s="11" t="s">
        <v>113</v>
      </c>
      <c r="C290" s="7">
        <v>14</v>
      </c>
      <c r="D290" s="8">
        <v>165</v>
      </c>
      <c r="E290" s="7">
        <v>2604006</v>
      </c>
      <c r="F290" s="8" t="s">
        <v>66</v>
      </c>
    </row>
    <row r="291" spans="1:6" ht="13.5" customHeight="1">
      <c r="A291" s="10"/>
      <c r="B291" s="11" t="s">
        <v>114</v>
      </c>
      <c r="C291" s="7">
        <v>10</v>
      </c>
      <c r="D291" s="8">
        <v>53</v>
      </c>
      <c r="E291" s="7">
        <v>301215</v>
      </c>
      <c r="F291" s="8" t="s">
        <v>66</v>
      </c>
    </row>
    <row r="292" spans="1:6" ht="13.5" customHeight="1">
      <c r="A292" s="20"/>
      <c r="B292" s="23" t="s">
        <v>115</v>
      </c>
      <c r="C292" s="5">
        <v>4</v>
      </c>
      <c r="D292" s="6">
        <v>14</v>
      </c>
      <c r="E292" s="5">
        <v>135315</v>
      </c>
      <c r="F292" s="6" t="s">
        <v>66</v>
      </c>
    </row>
    <row r="293" spans="1:6" ht="13.5" customHeight="1">
      <c r="A293" s="10"/>
      <c r="B293" s="11" t="s">
        <v>116</v>
      </c>
      <c r="C293" s="7">
        <v>4</v>
      </c>
      <c r="D293" s="8">
        <v>14</v>
      </c>
      <c r="E293" s="7">
        <v>135315</v>
      </c>
      <c r="F293" s="8" t="s">
        <v>66</v>
      </c>
    </row>
    <row r="294" spans="1:6" ht="13.5" customHeight="1">
      <c r="A294" s="20"/>
      <c r="B294" s="23" t="s">
        <v>118</v>
      </c>
      <c r="C294" s="5">
        <v>11</v>
      </c>
      <c r="D294" s="6">
        <v>181</v>
      </c>
      <c r="E294" s="5">
        <v>3345298</v>
      </c>
      <c r="F294" s="6" t="s">
        <v>66</v>
      </c>
    </row>
    <row r="295" spans="1:6" ht="13.5" customHeight="1">
      <c r="A295" s="10"/>
      <c r="B295" s="11" t="s">
        <v>119</v>
      </c>
      <c r="C295" s="7">
        <v>1</v>
      </c>
      <c r="D295" s="8">
        <v>1</v>
      </c>
      <c r="E295" s="7" t="s">
        <v>67</v>
      </c>
      <c r="F295" s="8" t="s">
        <v>66</v>
      </c>
    </row>
    <row r="296" spans="1:6" ht="13.5" customHeight="1">
      <c r="A296" s="10"/>
      <c r="B296" s="11" t="s">
        <v>120</v>
      </c>
      <c r="C296" s="7">
        <v>6</v>
      </c>
      <c r="D296" s="8">
        <v>150</v>
      </c>
      <c r="E296" s="7" t="s">
        <v>67</v>
      </c>
      <c r="F296" s="8" t="s">
        <v>66</v>
      </c>
    </row>
    <row r="297" spans="1:6" ht="13.5" customHeight="1">
      <c r="A297" s="10"/>
      <c r="B297" s="11" t="s">
        <v>121</v>
      </c>
      <c r="C297" s="7">
        <v>4</v>
      </c>
      <c r="D297" s="8">
        <v>30</v>
      </c>
      <c r="E297" s="7">
        <v>231748</v>
      </c>
      <c r="F297" s="8" t="s">
        <v>66</v>
      </c>
    </row>
    <row r="298" spans="1:6" ht="13.5" customHeight="1">
      <c r="A298" s="20"/>
      <c r="B298" s="23" t="s">
        <v>122</v>
      </c>
      <c r="C298" s="5">
        <v>5</v>
      </c>
      <c r="D298" s="6">
        <v>66</v>
      </c>
      <c r="E298" s="5">
        <v>1268434</v>
      </c>
      <c r="F298" s="6" t="s">
        <v>66</v>
      </c>
    </row>
    <row r="299" spans="1:6" ht="13.5" customHeight="1">
      <c r="A299" s="10"/>
      <c r="B299" s="11" t="s">
        <v>124</v>
      </c>
      <c r="C299" s="7">
        <v>5</v>
      </c>
      <c r="D299" s="8">
        <v>66</v>
      </c>
      <c r="E299" s="7">
        <v>1268434</v>
      </c>
      <c r="F299" s="8" t="s">
        <v>66</v>
      </c>
    </row>
    <row r="300" spans="1:6" ht="13.5" customHeight="1">
      <c r="A300" s="20"/>
      <c r="B300" s="23" t="s">
        <v>125</v>
      </c>
      <c r="C300" s="5">
        <v>15</v>
      </c>
      <c r="D300" s="6">
        <v>208</v>
      </c>
      <c r="E300" s="5">
        <v>1117529</v>
      </c>
      <c r="F300" s="6" t="s">
        <v>66</v>
      </c>
    </row>
    <row r="301" spans="1:6" ht="13.5" customHeight="1">
      <c r="A301" s="10"/>
      <c r="B301" s="11" t="s">
        <v>126</v>
      </c>
      <c r="C301" s="7">
        <v>1</v>
      </c>
      <c r="D301" s="8">
        <v>2</v>
      </c>
      <c r="E301" s="7" t="s">
        <v>67</v>
      </c>
      <c r="F301" s="8" t="s">
        <v>66</v>
      </c>
    </row>
    <row r="302" spans="1:6" ht="13.5" customHeight="1">
      <c r="A302" s="10"/>
      <c r="B302" s="11" t="s">
        <v>127</v>
      </c>
      <c r="C302" s="7">
        <v>5</v>
      </c>
      <c r="D302" s="8">
        <v>43</v>
      </c>
      <c r="E302" s="7">
        <v>563076</v>
      </c>
      <c r="F302" s="8" t="s">
        <v>66</v>
      </c>
    </row>
    <row r="303" spans="1:6" ht="13.5" customHeight="1">
      <c r="A303" s="10"/>
      <c r="B303" s="11" t="s">
        <v>128</v>
      </c>
      <c r="C303" s="7">
        <v>2</v>
      </c>
      <c r="D303" s="8">
        <v>20</v>
      </c>
      <c r="E303" s="7" t="s">
        <v>67</v>
      </c>
      <c r="F303" s="8" t="s">
        <v>66</v>
      </c>
    </row>
    <row r="304" spans="1:6" ht="13.5" customHeight="1">
      <c r="A304" s="10"/>
      <c r="B304" s="11" t="s">
        <v>129</v>
      </c>
      <c r="C304" s="7">
        <v>5</v>
      </c>
      <c r="D304" s="8">
        <v>141</v>
      </c>
      <c r="E304" s="7">
        <v>266541</v>
      </c>
      <c r="F304" s="8" t="s">
        <v>66</v>
      </c>
    </row>
    <row r="305" spans="1:6" ht="13.5" customHeight="1">
      <c r="A305" s="10"/>
      <c r="B305" s="11" t="s">
        <v>130</v>
      </c>
      <c r="C305" s="7">
        <v>2</v>
      </c>
      <c r="D305" s="8">
        <v>2</v>
      </c>
      <c r="E305" s="7" t="s">
        <v>67</v>
      </c>
      <c r="F305" s="8" t="s">
        <v>66</v>
      </c>
    </row>
    <row r="306" spans="1:6" ht="13.5" customHeight="1">
      <c r="A306" s="10" t="s">
        <v>7</v>
      </c>
      <c r="B306" s="11"/>
      <c r="C306" s="7"/>
      <c r="D306" s="8"/>
      <c r="E306" s="7"/>
      <c r="F306" s="8"/>
    </row>
    <row r="307" spans="1:6" ht="13.5" customHeight="1">
      <c r="A307" s="16" t="s">
        <v>532</v>
      </c>
      <c r="B307" s="19" t="s">
        <v>131</v>
      </c>
      <c r="C307" s="3">
        <v>169</v>
      </c>
      <c r="D307" s="4">
        <v>1565</v>
      </c>
      <c r="E307" s="3">
        <v>9881744</v>
      </c>
      <c r="F307" s="4" t="s">
        <v>66</v>
      </c>
    </row>
    <row r="308" spans="1:6" ht="13.5" customHeight="1">
      <c r="A308" s="20"/>
      <c r="B308" s="23" t="s">
        <v>132</v>
      </c>
      <c r="C308" s="5">
        <v>63</v>
      </c>
      <c r="D308" s="6">
        <v>505</v>
      </c>
      <c r="E308" s="5">
        <v>3076940</v>
      </c>
      <c r="F308" s="6" t="s">
        <v>66</v>
      </c>
    </row>
    <row r="309" spans="1:6" ht="13.5" customHeight="1">
      <c r="A309" s="10"/>
      <c r="B309" s="11" t="s">
        <v>133</v>
      </c>
      <c r="C309" s="7">
        <v>1</v>
      </c>
      <c r="D309" s="8">
        <v>5</v>
      </c>
      <c r="E309" s="7" t="s">
        <v>67</v>
      </c>
      <c r="F309" s="8" t="s">
        <v>66</v>
      </c>
    </row>
    <row r="310" spans="1:6" ht="13.5" customHeight="1">
      <c r="A310" s="10"/>
      <c r="B310" s="11" t="s">
        <v>134</v>
      </c>
      <c r="C310" s="7">
        <v>5</v>
      </c>
      <c r="D310" s="8">
        <v>56</v>
      </c>
      <c r="E310" s="7">
        <v>225176</v>
      </c>
      <c r="F310" s="8" t="s">
        <v>66</v>
      </c>
    </row>
    <row r="311" spans="1:6" ht="13.5" customHeight="1">
      <c r="A311" s="10"/>
      <c r="B311" s="11" t="s">
        <v>135</v>
      </c>
      <c r="C311" s="7">
        <v>4</v>
      </c>
      <c r="D311" s="8">
        <v>21</v>
      </c>
      <c r="E311" s="7" t="s">
        <v>67</v>
      </c>
      <c r="F311" s="8" t="s">
        <v>66</v>
      </c>
    </row>
    <row r="312" spans="1:6" ht="13.5" customHeight="1">
      <c r="A312" s="10"/>
      <c r="B312" s="11" t="s">
        <v>136</v>
      </c>
      <c r="C312" s="7">
        <v>4</v>
      </c>
      <c r="D312" s="8">
        <v>78</v>
      </c>
      <c r="E312" s="7">
        <v>317731</v>
      </c>
      <c r="F312" s="8" t="s">
        <v>66</v>
      </c>
    </row>
    <row r="313" spans="1:6" ht="13.5" customHeight="1">
      <c r="A313" s="10"/>
      <c r="B313" s="11" t="s">
        <v>137</v>
      </c>
      <c r="C313" s="7">
        <v>49</v>
      </c>
      <c r="D313" s="8">
        <v>345</v>
      </c>
      <c r="E313" s="7">
        <v>2349885</v>
      </c>
      <c r="F313" s="8" t="s">
        <v>66</v>
      </c>
    </row>
    <row r="314" spans="1:6" ht="13.5" customHeight="1">
      <c r="A314" s="20"/>
      <c r="B314" s="23" t="s">
        <v>138</v>
      </c>
      <c r="C314" s="5">
        <v>19</v>
      </c>
      <c r="D314" s="6">
        <v>259</v>
      </c>
      <c r="E314" s="5">
        <v>1568284</v>
      </c>
      <c r="F314" s="6" t="s">
        <v>66</v>
      </c>
    </row>
    <row r="315" spans="1:6" ht="13.5" customHeight="1">
      <c r="A315" s="10"/>
      <c r="B315" s="11" t="s">
        <v>139</v>
      </c>
      <c r="C315" s="7">
        <v>7</v>
      </c>
      <c r="D315" s="8">
        <v>115</v>
      </c>
      <c r="E315" s="7" t="s">
        <v>67</v>
      </c>
      <c r="F315" s="8" t="s">
        <v>66</v>
      </c>
    </row>
    <row r="316" spans="1:6" ht="13.5" customHeight="1">
      <c r="A316" s="10"/>
      <c r="B316" s="11" t="s">
        <v>140</v>
      </c>
      <c r="C316" s="7">
        <v>11</v>
      </c>
      <c r="D316" s="8">
        <v>135</v>
      </c>
      <c r="E316" s="7">
        <v>777274</v>
      </c>
      <c r="F316" s="8" t="s">
        <v>66</v>
      </c>
    </row>
    <row r="317" spans="1:6" ht="13.5" customHeight="1">
      <c r="A317" s="10"/>
      <c r="B317" s="11" t="s">
        <v>141</v>
      </c>
      <c r="C317" s="7">
        <v>1</v>
      </c>
      <c r="D317" s="8">
        <v>9</v>
      </c>
      <c r="E317" s="7" t="s">
        <v>67</v>
      </c>
      <c r="F317" s="8" t="s">
        <v>66</v>
      </c>
    </row>
    <row r="318" spans="1:6" ht="13.5" customHeight="1">
      <c r="A318" s="20"/>
      <c r="B318" s="23" t="s">
        <v>142</v>
      </c>
      <c r="C318" s="5">
        <v>40</v>
      </c>
      <c r="D318" s="6">
        <v>375</v>
      </c>
      <c r="E318" s="5">
        <v>2238516</v>
      </c>
      <c r="F318" s="6" t="s">
        <v>66</v>
      </c>
    </row>
    <row r="319" spans="1:6" ht="13.5" customHeight="1">
      <c r="A319" s="10"/>
      <c r="B319" s="11" t="s">
        <v>143</v>
      </c>
      <c r="C319" s="7">
        <v>11</v>
      </c>
      <c r="D319" s="8">
        <v>62</v>
      </c>
      <c r="E319" s="7">
        <v>278561</v>
      </c>
      <c r="F319" s="8" t="s">
        <v>66</v>
      </c>
    </row>
    <row r="320" spans="1:6" ht="13.5" customHeight="1">
      <c r="A320" s="10"/>
      <c r="B320" s="11" t="s">
        <v>144</v>
      </c>
      <c r="C320" s="7">
        <v>29</v>
      </c>
      <c r="D320" s="8">
        <v>313</v>
      </c>
      <c r="E320" s="7">
        <v>1959955</v>
      </c>
      <c r="F320" s="8" t="s">
        <v>66</v>
      </c>
    </row>
    <row r="321" spans="1:6" ht="13.5" customHeight="1">
      <c r="A321" s="20"/>
      <c r="B321" s="23" t="s">
        <v>145</v>
      </c>
      <c r="C321" s="5">
        <v>47</v>
      </c>
      <c r="D321" s="6">
        <v>426</v>
      </c>
      <c r="E321" s="5">
        <v>2998004</v>
      </c>
      <c r="F321" s="6" t="s">
        <v>66</v>
      </c>
    </row>
    <row r="322" spans="1:6" ht="13.5" customHeight="1">
      <c r="A322" s="10"/>
      <c r="B322" s="11" t="s">
        <v>146</v>
      </c>
      <c r="C322" s="7">
        <v>4</v>
      </c>
      <c r="D322" s="8">
        <v>35</v>
      </c>
      <c r="E322" s="7">
        <v>249349</v>
      </c>
      <c r="F322" s="8" t="s">
        <v>66</v>
      </c>
    </row>
    <row r="323" spans="1:6" ht="13.5" customHeight="1">
      <c r="A323" s="10"/>
      <c r="B323" s="11" t="s">
        <v>147</v>
      </c>
      <c r="C323" s="7">
        <v>26</v>
      </c>
      <c r="D323" s="8">
        <v>262</v>
      </c>
      <c r="E323" s="7">
        <v>1749440</v>
      </c>
      <c r="F323" s="8" t="s">
        <v>66</v>
      </c>
    </row>
    <row r="324" spans="1:6" ht="13.5" customHeight="1">
      <c r="A324" s="10"/>
      <c r="B324" s="11" t="s">
        <v>148</v>
      </c>
      <c r="C324" s="7">
        <v>17</v>
      </c>
      <c r="D324" s="8">
        <v>129</v>
      </c>
      <c r="E324" s="7">
        <v>999215</v>
      </c>
      <c r="F324" s="8" t="s">
        <v>66</v>
      </c>
    </row>
    <row r="325" spans="1:6" ht="13.5" customHeight="1">
      <c r="A325" s="10" t="s">
        <v>7</v>
      </c>
      <c r="B325" s="11"/>
      <c r="C325" s="7"/>
      <c r="D325" s="8"/>
      <c r="E325" s="7"/>
      <c r="F325" s="8"/>
    </row>
    <row r="326" spans="1:6" ht="13.5" customHeight="1">
      <c r="A326" s="16" t="s">
        <v>532</v>
      </c>
      <c r="B326" s="19" t="s">
        <v>149</v>
      </c>
      <c r="C326" s="3">
        <v>159</v>
      </c>
      <c r="D326" s="4">
        <v>2010</v>
      </c>
      <c r="E326" s="3">
        <v>13331226</v>
      </c>
      <c r="F326" s="4" t="s">
        <v>66</v>
      </c>
    </row>
    <row r="327" spans="1:6" ht="13.5" customHeight="1">
      <c r="A327" s="20"/>
      <c r="B327" s="23" t="s">
        <v>150</v>
      </c>
      <c r="C327" s="5">
        <v>28</v>
      </c>
      <c r="D327" s="6">
        <v>327</v>
      </c>
      <c r="E327" s="5">
        <v>1418279</v>
      </c>
      <c r="F327" s="6" t="s">
        <v>66</v>
      </c>
    </row>
    <row r="328" spans="1:6" ht="13.5" customHeight="1">
      <c r="A328" s="10"/>
      <c r="B328" s="11" t="s">
        <v>151</v>
      </c>
      <c r="C328" s="7">
        <v>12</v>
      </c>
      <c r="D328" s="8">
        <v>105</v>
      </c>
      <c r="E328" s="7">
        <v>613775</v>
      </c>
      <c r="F328" s="8" t="s">
        <v>66</v>
      </c>
    </row>
    <row r="329" spans="1:6" ht="13.5" customHeight="1">
      <c r="A329" s="10"/>
      <c r="B329" s="11" t="s">
        <v>152</v>
      </c>
      <c r="C329" s="7">
        <v>5</v>
      </c>
      <c r="D329" s="8">
        <v>32</v>
      </c>
      <c r="E329" s="7">
        <v>317985</v>
      </c>
      <c r="F329" s="8" t="s">
        <v>66</v>
      </c>
    </row>
    <row r="330" spans="1:6" ht="13.5" customHeight="1">
      <c r="A330" s="10"/>
      <c r="B330" s="11" t="s">
        <v>153</v>
      </c>
      <c r="C330" s="7">
        <v>1</v>
      </c>
      <c r="D330" s="8">
        <v>3</v>
      </c>
      <c r="E330" s="7" t="s">
        <v>67</v>
      </c>
      <c r="F330" s="8" t="s">
        <v>66</v>
      </c>
    </row>
    <row r="331" spans="1:6" ht="13.5" customHeight="1">
      <c r="A331" s="10"/>
      <c r="B331" s="11" t="s">
        <v>154</v>
      </c>
      <c r="C331" s="7">
        <v>4</v>
      </c>
      <c r="D331" s="8">
        <v>79</v>
      </c>
      <c r="E331" s="7">
        <v>279910</v>
      </c>
      <c r="F331" s="8" t="s">
        <v>66</v>
      </c>
    </row>
    <row r="332" spans="1:6" ht="13.5" customHeight="1">
      <c r="A332" s="10"/>
      <c r="B332" s="11" t="s">
        <v>155</v>
      </c>
      <c r="C332" s="7">
        <v>4</v>
      </c>
      <c r="D332" s="8">
        <v>67</v>
      </c>
      <c r="E332" s="7">
        <v>143105</v>
      </c>
      <c r="F332" s="8" t="s">
        <v>66</v>
      </c>
    </row>
    <row r="333" spans="1:6" ht="13.5" customHeight="1">
      <c r="A333" s="10"/>
      <c r="B333" s="11" t="s">
        <v>156</v>
      </c>
      <c r="C333" s="7">
        <v>2</v>
      </c>
      <c r="D333" s="8">
        <v>41</v>
      </c>
      <c r="E333" s="7" t="s">
        <v>67</v>
      </c>
      <c r="F333" s="8" t="s">
        <v>66</v>
      </c>
    </row>
    <row r="334" spans="1:6" ht="13.5" customHeight="1">
      <c r="A334" s="20"/>
      <c r="B334" s="23" t="s">
        <v>157</v>
      </c>
      <c r="C334" s="5">
        <v>28</v>
      </c>
      <c r="D334" s="6">
        <v>584</v>
      </c>
      <c r="E334" s="5">
        <v>5708374</v>
      </c>
      <c r="F334" s="6" t="s">
        <v>66</v>
      </c>
    </row>
    <row r="335" spans="1:6" ht="13.5" customHeight="1">
      <c r="A335" s="10"/>
      <c r="B335" s="11" t="s">
        <v>158</v>
      </c>
      <c r="C335" s="7">
        <v>9</v>
      </c>
      <c r="D335" s="8">
        <v>323</v>
      </c>
      <c r="E335" s="7" t="s">
        <v>67</v>
      </c>
      <c r="F335" s="8" t="s">
        <v>66</v>
      </c>
    </row>
    <row r="336" spans="1:6" ht="13.5" customHeight="1">
      <c r="A336" s="10"/>
      <c r="B336" s="11" t="s">
        <v>159</v>
      </c>
      <c r="C336" s="7">
        <v>6</v>
      </c>
      <c r="D336" s="8">
        <v>114</v>
      </c>
      <c r="E336" s="7">
        <v>708615</v>
      </c>
      <c r="F336" s="8" t="s">
        <v>66</v>
      </c>
    </row>
    <row r="337" spans="1:6" ht="13.5" customHeight="1">
      <c r="A337" s="10"/>
      <c r="B337" s="11" t="s">
        <v>160</v>
      </c>
      <c r="C337" s="7">
        <v>12</v>
      </c>
      <c r="D337" s="8">
        <v>146</v>
      </c>
      <c r="E337" s="7">
        <v>1547479</v>
      </c>
      <c r="F337" s="8" t="s">
        <v>66</v>
      </c>
    </row>
    <row r="338" spans="1:6" ht="13.5" customHeight="1">
      <c r="A338" s="10"/>
      <c r="B338" s="11" t="s">
        <v>161</v>
      </c>
      <c r="C338" s="7">
        <v>1</v>
      </c>
      <c r="D338" s="8">
        <v>1</v>
      </c>
      <c r="E338" s="7" t="s">
        <v>67</v>
      </c>
      <c r="F338" s="8" t="s">
        <v>66</v>
      </c>
    </row>
    <row r="339" spans="1:6" ht="13.5" customHeight="1">
      <c r="A339" s="20"/>
      <c r="B339" s="23" t="s">
        <v>162</v>
      </c>
      <c r="C339" s="5">
        <v>16</v>
      </c>
      <c r="D339" s="6">
        <v>186</v>
      </c>
      <c r="E339" s="5">
        <v>705408</v>
      </c>
      <c r="F339" s="6" t="s">
        <v>66</v>
      </c>
    </row>
    <row r="340" spans="1:6" ht="13.5" customHeight="1">
      <c r="A340" s="10"/>
      <c r="B340" s="11" t="s">
        <v>163</v>
      </c>
      <c r="C340" s="7">
        <v>2</v>
      </c>
      <c r="D340" s="8">
        <v>11</v>
      </c>
      <c r="E340" s="7" t="s">
        <v>67</v>
      </c>
      <c r="F340" s="8" t="s">
        <v>66</v>
      </c>
    </row>
    <row r="341" spans="1:6" ht="13.5" customHeight="1">
      <c r="A341" s="10"/>
      <c r="B341" s="11" t="s">
        <v>164</v>
      </c>
      <c r="C341" s="7">
        <v>14</v>
      </c>
      <c r="D341" s="8">
        <v>175</v>
      </c>
      <c r="E341" s="7" t="s">
        <v>67</v>
      </c>
      <c r="F341" s="8" t="s">
        <v>66</v>
      </c>
    </row>
    <row r="342" spans="1:6" ht="13.5" customHeight="1">
      <c r="A342" s="20"/>
      <c r="B342" s="23" t="s">
        <v>165</v>
      </c>
      <c r="C342" s="5">
        <v>87</v>
      </c>
      <c r="D342" s="6">
        <v>913</v>
      </c>
      <c r="E342" s="5">
        <v>5499165</v>
      </c>
      <c r="F342" s="6" t="s">
        <v>66</v>
      </c>
    </row>
    <row r="343" spans="1:6" ht="13.5" customHeight="1">
      <c r="A343" s="10"/>
      <c r="B343" s="11" t="s">
        <v>166</v>
      </c>
      <c r="C343" s="7">
        <v>15</v>
      </c>
      <c r="D343" s="8">
        <v>125</v>
      </c>
      <c r="E343" s="7">
        <v>836603</v>
      </c>
      <c r="F343" s="8" t="s">
        <v>66</v>
      </c>
    </row>
    <row r="344" spans="1:6" ht="13.5" customHeight="1">
      <c r="A344" s="10"/>
      <c r="B344" s="11" t="s">
        <v>167</v>
      </c>
      <c r="C344" s="7">
        <v>4</v>
      </c>
      <c r="D344" s="8">
        <v>21</v>
      </c>
      <c r="E344" s="7">
        <v>143060</v>
      </c>
      <c r="F344" s="8" t="s">
        <v>66</v>
      </c>
    </row>
    <row r="345" spans="1:6" ht="13.5" customHeight="1">
      <c r="A345" s="10"/>
      <c r="B345" s="11" t="s">
        <v>168</v>
      </c>
      <c r="C345" s="7">
        <v>4</v>
      </c>
      <c r="D345" s="8">
        <v>47</v>
      </c>
      <c r="E345" s="7">
        <v>302679</v>
      </c>
      <c r="F345" s="8" t="s">
        <v>66</v>
      </c>
    </row>
    <row r="346" spans="1:6" ht="13.5" customHeight="1">
      <c r="A346" s="10"/>
      <c r="B346" s="11" t="s">
        <v>169</v>
      </c>
      <c r="C346" s="7">
        <v>5</v>
      </c>
      <c r="D346" s="8">
        <v>31</v>
      </c>
      <c r="E346" s="7">
        <v>325869</v>
      </c>
      <c r="F346" s="8" t="s">
        <v>66</v>
      </c>
    </row>
    <row r="347" spans="1:6" ht="13.5" customHeight="1">
      <c r="A347" s="10"/>
      <c r="B347" s="11" t="s">
        <v>171</v>
      </c>
      <c r="C347" s="7">
        <v>3</v>
      </c>
      <c r="D347" s="8">
        <v>105</v>
      </c>
      <c r="E347" s="7">
        <v>360013</v>
      </c>
      <c r="F347" s="8" t="s">
        <v>66</v>
      </c>
    </row>
    <row r="348" spans="1:6" ht="13.5" customHeight="1">
      <c r="A348" s="10"/>
      <c r="B348" s="11" t="s">
        <v>173</v>
      </c>
      <c r="C348" s="7">
        <v>3</v>
      </c>
      <c r="D348" s="8">
        <v>5</v>
      </c>
      <c r="E348" s="7">
        <v>119</v>
      </c>
      <c r="F348" s="8" t="s">
        <v>66</v>
      </c>
    </row>
    <row r="349" spans="1:6" ht="13.5" customHeight="1">
      <c r="A349" s="10"/>
      <c r="B349" s="11" t="s">
        <v>174</v>
      </c>
      <c r="C349" s="7">
        <v>53</v>
      </c>
      <c r="D349" s="8">
        <v>579</v>
      </c>
      <c r="E349" s="7">
        <v>3530822</v>
      </c>
      <c r="F349" s="8" t="s">
        <v>66</v>
      </c>
    </row>
    <row r="350" spans="1:6" ht="13.5" customHeight="1">
      <c r="A350" s="10" t="s">
        <v>7</v>
      </c>
      <c r="B350" s="11"/>
      <c r="C350" s="7"/>
      <c r="D350" s="8"/>
      <c r="E350" s="7"/>
      <c r="F350" s="8"/>
    </row>
    <row r="351" spans="1:6" ht="13.5" customHeight="1">
      <c r="A351" s="16" t="s">
        <v>532</v>
      </c>
      <c r="B351" s="19" t="s">
        <v>175</v>
      </c>
      <c r="C351" s="3">
        <v>6</v>
      </c>
      <c r="D351" s="4">
        <v>1012</v>
      </c>
      <c r="E351" s="3">
        <v>2056029</v>
      </c>
      <c r="F351" s="4">
        <v>45251</v>
      </c>
    </row>
    <row r="352" spans="1:6" ht="13.5" customHeight="1">
      <c r="A352" s="20"/>
      <c r="B352" s="23" t="s">
        <v>176</v>
      </c>
      <c r="C352" s="5">
        <v>4</v>
      </c>
      <c r="D352" s="6">
        <v>1009</v>
      </c>
      <c r="E352" s="5" t="s">
        <v>67</v>
      </c>
      <c r="F352" s="6" t="s">
        <v>67</v>
      </c>
    </row>
    <row r="353" spans="1:6" ht="13.5" customHeight="1">
      <c r="A353" s="10"/>
      <c r="B353" s="11" t="s">
        <v>177</v>
      </c>
      <c r="C353" s="7">
        <v>4</v>
      </c>
      <c r="D353" s="8">
        <v>1009</v>
      </c>
      <c r="E353" s="7" t="s">
        <v>67</v>
      </c>
      <c r="F353" s="8" t="s">
        <v>67</v>
      </c>
    </row>
    <row r="354" spans="1:6" ht="13.5" customHeight="1">
      <c r="A354" s="20"/>
      <c r="B354" s="23" t="s">
        <v>178</v>
      </c>
      <c r="C354" s="5">
        <v>2</v>
      </c>
      <c r="D354" s="6">
        <v>3</v>
      </c>
      <c r="E354" s="5" t="s">
        <v>67</v>
      </c>
      <c r="F354" s="6" t="s">
        <v>67</v>
      </c>
    </row>
    <row r="355" spans="1:6" ht="13.5" customHeight="1">
      <c r="A355" s="10"/>
      <c r="B355" s="11" t="s">
        <v>179</v>
      </c>
      <c r="C355" s="7">
        <v>2</v>
      </c>
      <c r="D355" s="8">
        <v>3</v>
      </c>
      <c r="E355" s="7" t="s">
        <v>67</v>
      </c>
      <c r="F355" s="8" t="s">
        <v>67</v>
      </c>
    </row>
    <row r="356" spans="1:6" ht="13.5" customHeight="1">
      <c r="A356" s="10" t="s">
        <v>7</v>
      </c>
      <c r="B356" s="11"/>
      <c r="C356" s="7"/>
      <c r="D356" s="8"/>
      <c r="E356" s="7"/>
      <c r="F356" s="8"/>
    </row>
    <row r="357" spans="1:6" ht="13.5" customHeight="1">
      <c r="A357" s="16" t="s">
        <v>532</v>
      </c>
      <c r="B357" s="19" t="s">
        <v>180</v>
      </c>
      <c r="C357" s="3">
        <v>158</v>
      </c>
      <c r="D357" s="4">
        <v>758</v>
      </c>
      <c r="E357" s="3">
        <v>1162482</v>
      </c>
      <c r="F357" s="4">
        <v>26429</v>
      </c>
    </row>
    <row r="358" spans="1:6" ht="13.5" customHeight="1">
      <c r="A358" s="20"/>
      <c r="B358" s="23" t="s">
        <v>181</v>
      </c>
      <c r="C358" s="5">
        <v>14</v>
      </c>
      <c r="D358" s="6">
        <v>65</v>
      </c>
      <c r="E358" s="5">
        <v>69083</v>
      </c>
      <c r="F358" s="6">
        <v>1024</v>
      </c>
    </row>
    <row r="359" spans="1:6" ht="13.5" customHeight="1">
      <c r="A359" s="10"/>
      <c r="B359" s="11" t="s">
        <v>182</v>
      </c>
      <c r="C359" s="7">
        <v>9</v>
      </c>
      <c r="D359" s="8">
        <v>36</v>
      </c>
      <c r="E359" s="7">
        <v>33178</v>
      </c>
      <c r="F359" s="8">
        <v>701</v>
      </c>
    </row>
    <row r="360" spans="1:6" ht="13.5" customHeight="1">
      <c r="A360" s="10"/>
      <c r="B360" s="11" t="s">
        <v>183</v>
      </c>
      <c r="C360" s="7">
        <v>5</v>
      </c>
      <c r="D360" s="8">
        <v>29</v>
      </c>
      <c r="E360" s="7">
        <v>35905</v>
      </c>
      <c r="F360" s="8">
        <v>323</v>
      </c>
    </row>
    <row r="361" spans="1:6" ht="13.5" customHeight="1">
      <c r="A361" s="20"/>
      <c r="B361" s="23" t="s">
        <v>184</v>
      </c>
      <c r="C361" s="5">
        <v>18</v>
      </c>
      <c r="D361" s="6">
        <v>98</v>
      </c>
      <c r="E361" s="5">
        <v>163770</v>
      </c>
      <c r="F361" s="6">
        <v>5447</v>
      </c>
    </row>
    <row r="362" spans="1:6" ht="13.5" customHeight="1">
      <c r="A362" s="10"/>
      <c r="B362" s="11" t="s">
        <v>185</v>
      </c>
      <c r="C362" s="7">
        <v>18</v>
      </c>
      <c r="D362" s="8">
        <v>98</v>
      </c>
      <c r="E362" s="7">
        <v>163770</v>
      </c>
      <c r="F362" s="8">
        <v>5447</v>
      </c>
    </row>
    <row r="363" spans="1:6" ht="13.5" customHeight="1">
      <c r="A363" s="20"/>
      <c r="B363" s="23" t="s">
        <v>186</v>
      </c>
      <c r="C363" s="5">
        <v>80</v>
      </c>
      <c r="D363" s="6">
        <v>392</v>
      </c>
      <c r="E363" s="5">
        <v>619304</v>
      </c>
      <c r="F363" s="6">
        <v>12895</v>
      </c>
    </row>
    <row r="364" spans="1:6" ht="13.5" customHeight="1">
      <c r="A364" s="10"/>
      <c r="B364" s="11" t="s">
        <v>187</v>
      </c>
      <c r="C364" s="7">
        <v>72</v>
      </c>
      <c r="D364" s="8">
        <v>366</v>
      </c>
      <c r="E364" s="7">
        <v>556992</v>
      </c>
      <c r="F364" s="8">
        <v>10348</v>
      </c>
    </row>
    <row r="365" spans="1:6" ht="13.5" customHeight="1">
      <c r="A365" s="10"/>
      <c r="B365" s="11" t="s">
        <v>188</v>
      </c>
      <c r="C365" s="7">
        <v>8</v>
      </c>
      <c r="D365" s="8">
        <v>26</v>
      </c>
      <c r="E365" s="7">
        <v>62312</v>
      </c>
      <c r="F365" s="8">
        <v>2547</v>
      </c>
    </row>
    <row r="366" spans="1:6" ht="13.5" customHeight="1">
      <c r="A366" s="20"/>
      <c r="B366" s="23" t="s">
        <v>189</v>
      </c>
      <c r="C366" s="5">
        <v>9</v>
      </c>
      <c r="D366" s="6">
        <v>32</v>
      </c>
      <c r="E366" s="5">
        <v>68785</v>
      </c>
      <c r="F366" s="6">
        <v>1041</v>
      </c>
    </row>
    <row r="367" spans="1:6" ht="13.5" customHeight="1">
      <c r="A367" s="10"/>
      <c r="B367" s="11" t="s">
        <v>190</v>
      </c>
      <c r="C367" s="7">
        <v>8</v>
      </c>
      <c r="D367" s="8">
        <v>30</v>
      </c>
      <c r="E367" s="7" t="s">
        <v>67</v>
      </c>
      <c r="F367" s="8" t="s">
        <v>67</v>
      </c>
    </row>
    <row r="368" spans="1:6" ht="13.5" customHeight="1">
      <c r="A368" s="10"/>
      <c r="B368" s="11" t="s">
        <v>191</v>
      </c>
      <c r="C368" s="7">
        <v>1</v>
      </c>
      <c r="D368" s="8">
        <v>2</v>
      </c>
      <c r="E368" s="7" t="s">
        <v>67</v>
      </c>
      <c r="F368" s="8" t="s">
        <v>67</v>
      </c>
    </row>
    <row r="369" spans="1:6" ht="13.5" customHeight="1">
      <c r="A369" s="20"/>
      <c r="B369" s="23" t="s">
        <v>192</v>
      </c>
      <c r="C369" s="5">
        <v>37</v>
      </c>
      <c r="D369" s="6">
        <v>171</v>
      </c>
      <c r="E369" s="5">
        <v>241540</v>
      </c>
      <c r="F369" s="6">
        <v>6022</v>
      </c>
    </row>
    <row r="370" spans="1:6" ht="13.5" customHeight="1">
      <c r="A370" s="10"/>
      <c r="B370" s="11" t="s">
        <v>193</v>
      </c>
      <c r="C370" s="7">
        <v>4</v>
      </c>
      <c r="D370" s="8">
        <v>16</v>
      </c>
      <c r="E370" s="7">
        <v>22598</v>
      </c>
      <c r="F370" s="8">
        <v>399</v>
      </c>
    </row>
    <row r="371" spans="1:6" ht="13.5" customHeight="1">
      <c r="A371" s="10"/>
      <c r="B371" s="11" t="s">
        <v>194</v>
      </c>
      <c r="C371" s="7">
        <v>4</v>
      </c>
      <c r="D371" s="8">
        <v>33</v>
      </c>
      <c r="E371" s="7">
        <v>36771</v>
      </c>
      <c r="F371" s="8">
        <v>2233</v>
      </c>
    </row>
    <row r="372" spans="1:6" ht="13.5" customHeight="1">
      <c r="A372" s="10"/>
      <c r="B372" s="11" t="s">
        <v>195</v>
      </c>
      <c r="C372" s="7">
        <v>22</v>
      </c>
      <c r="D372" s="8">
        <v>88</v>
      </c>
      <c r="E372" s="7" t="s">
        <v>67</v>
      </c>
      <c r="F372" s="8" t="s">
        <v>67</v>
      </c>
    </row>
    <row r="373" spans="1:6" ht="13.5" customHeight="1">
      <c r="A373" s="10"/>
      <c r="B373" s="11" t="s">
        <v>196</v>
      </c>
      <c r="C373" s="7">
        <v>7</v>
      </c>
      <c r="D373" s="8">
        <v>34</v>
      </c>
      <c r="E373" s="7" t="s">
        <v>67</v>
      </c>
      <c r="F373" s="8" t="s">
        <v>67</v>
      </c>
    </row>
    <row r="374" spans="1:6" ht="13.5" customHeight="1">
      <c r="A374" s="10" t="s">
        <v>7</v>
      </c>
      <c r="B374" s="11"/>
      <c r="C374" s="7"/>
      <c r="D374" s="8"/>
      <c r="E374" s="7"/>
      <c r="F374" s="8"/>
    </row>
    <row r="375" spans="1:6" ht="13.5" customHeight="1">
      <c r="A375" s="16" t="s">
        <v>532</v>
      </c>
      <c r="B375" s="19" t="s">
        <v>197</v>
      </c>
      <c r="C375" s="3">
        <v>376</v>
      </c>
      <c r="D375" s="4">
        <v>3898</v>
      </c>
      <c r="E375" s="3">
        <v>5458238</v>
      </c>
      <c r="F375" s="4">
        <v>58970</v>
      </c>
    </row>
    <row r="376" spans="1:6" ht="13.5" customHeight="1">
      <c r="A376" s="20"/>
      <c r="B376" s="23" t="s">
        <v>198</v>
      </c>
      <c r="C376" s="5">
        <v>30</v>
      </c>
      <c r="D376" s="6">
        <v>1113</v>
      </c>
      <c r="E376" s="5">
        <v>2257463</v>
      </c>
      <c r="F376" s="6">
        <v>27336</v>
      </c>
    </row>
    <row r="377" spans="1:6" ht="13.5" customHeight="1">
      <c r="A377" s="10"/>
      <c r="B377" s="11" t="s">
        <v>199</v>
      </c>
      <c r="C377" s="7">
        <v>30</v>
      </c>
      <c r="D377" s="8">
        <v>1113</v>
      </c>
      <c r="E377" s="7">
        <v>2257463</v>
      </c>
      <c r="F377" s="8">
        <v>27336</v>
      </c>
    </row>
    <row r="378" spans="1:6" ht="13.5" customHeight="1">
      <c r="A378" s="20"/>
      <c r="B378" s="23" t="s">
        <v>200</v>
      </c>
      <c r="C378" s="5">
        <v>32</v>
      </c>
      <c r="D378" s="6">
        <v>147</v>
      </c>
      <c r="E378" s="5">
        <v>202540</v>
      </c>
      <c r="F378" s="6">
        <v>1738</v>
      </c>
    </row>
    <row r="379" spans="1:6" ht="13.5" customHeight="1">
      <c r="A379" s="10"/>
      <c r="B379" s="11" t="s">
        <v>201</v>
      </c>
      <c r="C379" s="7">
        <v>28</v>
      </c>
      <c r="D379" s="8">
        <v>133</v>
      </c>
      <c r="E379" s="7">
        <v>191138</v>
      </c>
      <c r="F379" s="8">
        <v>1488</v>
      </c>
    </row>
    <row r="380" spans="1:6" ht="13.5" customHeight="1">
      <c r="A380" s="10"/>
      <c r="B380" s="11" t="s">
        <v>202</v>
      </c>
      <c r="C380" s="7">
        <v>4</v>
      </c>
      <c r="D380" s="8">
        <v>14</v>
      </c>
      <c r="E380" s="7">
        <v>11402</v>
      </c>
      <c r="F380" s="8">
        <v>250</v>
      </c>
    </row>
    <row r="381" spans="1:6" ht="13.5" customHeight="1">
      <c r="A381" s="20"/>
      <c r="B381" s="23" t="s">
        <v>203</v>
      </c>
      <c r="C381" s="5">
        <v>14</v>
      </c>
      <c r="D381" s="6">
        <v>74</v>
      </c>
      <c r="E381" s="5">
        <v>103604</v>
      </c>
      <c r="F381" s="6">
        <v>642</v>
      </c>
    </row>
    <row r="382" spans="1:6" ht="13.5" customHeight="1">
      <c r="A382" s="10"/>
      <c r="B382" s="11" t="s">
        <v>204</v>
      </c>
      <c r="C382" s="7">
        <v>13</v>
      </c>
      <c r="D382" s="8">
        <v>70</v>
      </c>
      <c r="E382" s="7" t="s">
        <v>67</v>
      </c>
      <c r="F382" s="8" t="s">
        <v>67</v>
      </c>
    </row>
    <row r="383" spans="1:6" ht="13.5" customHeight="1">
      <c r="A383" s="10"/>
      <c r="B383" s="11" t="s">
        <v>205</v>
      </c>
      <c r="C383" s="7">
        <v>1</v>
      </c>
      <c r="D383" s="8">
        <v>4</v>
      </c>
      <c r="E383" s="7" t="s">
        <v>67</v>
      </c>
      <c r="F383" s="8" t="s">
        <v>67</v>
      </c>
    </row>
    <row r="384" spans="1:6" ht="13.5" customHeight="1">
      <c r="A384" s="20"/>
      <c r="B384" s="23" t="s">
        <v>206</v>
      </c>
      <c r="C384" s="5">
        <v>21</v>
      </c>
      <c r="D384" s="6">
        <v>98</v>
      </c>
      <c r="E384" s="5">
        <v>137310</v>
      </c>
      <c r="F384" s="6">
        <v>1988</v>
      </c>
    </row>
    <row r="385" spans="1:6" ht="13.5" customHeight="1">
      <c r="A385" s="10"/>
      <c r="B385" s="11" t="s">
        <v>207</v>
      </c>
      <c r="C385" s="7">
        <v>21</v>
      </c>
      <c r="D385" s="8">
        <v>98</v>
      </c>
      <c r="E385" s="7">
        <v>137310</v>
      </c>
      <c r="F385" s="8">
        <v>1988</v>
      </c>
    </row>
    <row r="386" spans="1:6" ht="13.5" customHeight="1">
      <c r="A386" s="20"/>
      <c r="B386" s="23" t="s">
        <v>208</v>
      </c>
      <c r="C386" s="5">
        <v>24</v>
      </c>
      <c r="D386" s="6">
        <v>91</v>
      </c>
      <c r="E386" s="5">
        <v>240790</v>
      </c>
      <c r="F386" s="6">
        <v>2205</v>
      </c>
    </row>
    <row r="387" spans="1:6" ht="13.5" customHeight="1">
      <c r="A387" s="10"/>
      <c r="B387" s="11" t="s">
        <v>209</v>
      </c>
      <c r="C387" s="7">
        <v>24</v>
      </c>
      <c r="D387" s="8">
        <v>91</v>
      </c>
      <c r="E387" s="7">
        <v>240790</v>
      </c>
      <c r="F387" s="8">
        <v>2205</v>
      </c>
    </row>
    <row r="388" spans="1:6" ht="13.5" customHeight="1">
      <c r="A388" s="20"/>
      <c r="B388" s="23" t="s">
        <v>210</v>
      </c>
      <c r="C388" s="5">
        <v>74</v>
      </c>
      <c r="D388" s="6">
        <v>544</v>
      </c>
      <c r="E388" s="5">
        <v>346337</v>
      </c>
      <c r="F388" s="6">
        <v>3712</v>
      </c>
    </row>
    <row r="389" spans="1:6" ht="13.5" customHeight="1">
      <c r="A389" s="10"/>
      <c r="B389" s="11" t="s">
        <v>211</v>
      </c>
      <c r="C389" s="7">
        <v>29</v>
      </c>
      <c r="D389" s="8">
        <v>227</v>
      </c>
      <c r="E389" s="7">
        <v>138632</v>
      </c>
      <c r="F389" s="8">
        <v>1434</v>
      </c>
    </row>
    <row r="390" spans="1:6" ht="13.5" customHeight="1">
      <c r="A390" s="10"/>
      <c r="B390" s="11" t="s">
        <v>212</v>
      </c>
      <c r="C390" s="7">
        <v>23</v>
      </c>
      <c r="D390" s="8">
        <v>105</v>
      </c>
      <c r="E390" s="7">
        <v>71944</v>
      </c>
      <c r="F390" s="8">
        <v>1018</v>
      </c>
    </row>
    <row r="391" spans="1:6" ht="13.5" customHeight="1">
      <c r="A391" s="10"/>
      <c r="B391" s="11" t="s">
        <v>213</v>
      </c>
      <c r="C391" s="7">
        <v>19</v>
      </c>
      <c r="D391" s="8">
        <v>200</v>
      </c>
      <c r="E391" s="7">
        <v>93985</v>
      </c>
      <c r="F391" s="8">
        <v>1071</v>
      </c>
    </row>
    <row r="392" spans="1:6" ht="13.5" customHeight="1">
      <c r="A392" s="10"/>
      <c r="B392" s="11" t="s">
        <v>214</v>
      </c>
      <c r="C392" s="7">
        <v>3</v>
      </c>
      <c r="D392" s="8">
        <v>12</v>
      </c>
      <c r="E392" s="7">
        <v>41776</v>
      </c>
      <c r="F392" s="8">
        <v>189</v>
      </c>
    </row>
    <row r="393" spans="1:6" ht="13.5" customHeight="1">
      <c r="A393" s="20"/>
      <c r="B393" s="23" t="s">
        <v>215</v>
      </c>
      <c r="C393" s="5">
        <v>181</v>
      </c>
      <c r="D393" s="6">
        <v>1831</v>
      </c>
      <c r="E393" s="5">
        <v>2170194</v>
      </c>
      <c r="F393" s="6">
        <v>21349</v>
      </c>
    </row>
    <row r="394" spans="1:6" ht="13.5" customHeight="1">
      <c r="A394" s="10"/>
      <c r="B394" s="11" t="s">
        <v>216</v>
      </c>
      <c r="C394" s="7">
        <v>60</v>
      </c>
      <c r="D394" s="8">
        <v>972</v>
      </c>
      <c r="E394" s="7">
        <v>1129201</v>
      </c>
      <c r="F394" s="8">
        <v>7457</v>
      </c>
    </row>
    <row r="395" spans="1:6" ht="13.5" customHeight="1">
      <c r="A395" s="10"/>
      <c r="B395" s="11" t="s">
        <v>217</v>
      </c>
      <c r="C395" s="7">
        <v>5</v>
      </c>
      <c r="D395" s="8">
        <v>17</v>
      </c>
      <c r="E395" s="7">
        <v>12504</v>
      </c>
      <c r="F395" s="8" t="s">
        <v>66</v>
      </c>
    </row>
    <row r="396" spans="1:6" ht="13.5" customHeight="1">
      <c r="A396" s="10"/>
      <c r="B396" s="11" t="s">
        <v>218</v>
      </c>
      <c r="C396" s="7">
        <v>8</v>
      </c>
      <c r="D396" s="8">
        <v>50</v>
      </c>
      <c r="E396" s="7">
        <v>75729</v>
      </c>
      <c r="F396" s="8">
        <v>631</v>
      </c>
    </row>
    <row r="397" spans="1:6" ht="13.5" customHeight="1">
      <c r="A397" s="10"/>
      <c r="B397" s="11" t="s">
        <v>219</v>
      </c>
      <c r="C397" s="7">
        <v>13</v>
      </c>
      <c r="D397" s="8">
        <v>36</v>
      </c>
      <c r="E397" s="7">
        <v>22548</v>
      </c>
      <c r="F397" s="8">
        <v>496</v>
      </c>
    </row>
    <row r="398" spans="1:6" ht="13.5" customHeight="1">
      <c r="A398" s="10"/>
      <c r="B398" s="11" t="s">
        <v>220</v>
      </c>
      <c r="C398" s="7">
        <v>29</v>
      </c>
      <c r="D398" s="8">
        <v>145</v>
      </c>
      <c r="E398" s="7">
        <v>75975</v>
      </c>
      <c r="F398" s="8">
        <v>811</v>
      </c>
    </row>
    <row r="399" spans="1:6" ht="13.5" customHeight="1">
      <c r="A399" s="10"/>
      <c r="B399" s="11" t="s">
        <v>221</v>
      </c>
      <c r="C399" s="7">
        <v>19</v>
      </c>
      <c r="D399" s="8">
        <v>49</v>
      </c>
      <c r="E399" s="7">
        <v>33210</v>
      </c>
      <c r="F399" s="8">
        <v>611</v>
      </c>
    </row>
    <row r="400" spans="1:6" ht="13.5" customHeight="1">
      <c r="A400" s="10"/>
      <c r="B400" s="11" t="s">
        <v>222</v>
      </c>
      <c r="C400" s="7">
        <v>10</v>
      </c>
      <c r="D400" s="8">
        <v>39</v>
      </c>
      <c r="E400" s="7">
        <v>40758</v>
      </c>
      <c r="F400" s="8">
        <v>322</v>
      </c>
    </row>
    <row r="401" spans="1:6" ht="13.5" customHeight="1">
      <c r="A401" s="10"/>
      <c r="B401" s="11" t="s">
        <v>223</v>
      </c>
      <c r="C401" s="7">
        <v>4</v>
      </c>
      <c r="D401" s="8">
        <v>26</v>
      </c>
      <c r="E401" s="7">
        <v>11799</v>
      </c>
      <c r="F401" s="8">
        <v>104</v>
      </c>
    </row>
    <row r="402" spans="1:6" ht="13.5" customHeight="1">
      <c r="A402" s="10"/>
      <c r="B402" s="11" t="s">
        <v>224</v>
      </c>
      <c r="C402" s="7">
        <v>33</v>
      </c>
      <c r="D402" s="8">
        <v>497</v>
      </c>
      <c r="E402" s="7">
        <v>768470</v>
      </c>
      <c r="F402" s="8">
        <v>10917</v>
      </c>
    </row>
    <row r="403" spans="1:6" ht="13.5" customHeight="1">
      <c r="A403" s="10" t="s">
        <v>7</v>
      </c>
      <c r="B403" s="11"/>
      <c r="C403" s="7"/>
      <c r="D403" s="8"/>
      <c r="E403" s="7"/>
      <c r="F403" s="8"/>
    </row>
    <row r="404" spans="1:6" ht="13.5" customHeight="1">
      <c r="A404" s="16" t="s">
        <v>532</v>
      </c>
      <c r="B404" s="19" t="s">
        <v>225</v>
      </c>
      <c r="C404" s="3">
        <v>134</v>
      </c>
      <c r="D404" s="4">
        <v>1252</v>
      </c>
      <c r="E404" s="3">
        <v>4705100</v>
      </c>
      <c r="F404" s="4">
        <v>26995</v>
      </c>
    </row>
    <row r="405" spans="1:6" ht="13.5" customHeight="1">
      <c r="A405" s="20"/>
      <c r="B405" s="23" t="s">
        <v>226</v>
      </c>
      <c r="C405" s="5">
        <v>79</v>
      </c>
      <c r="D405" s="6">
        <v>839</v>
      </c>
      <c r="E405" s="5">
        <v>3699434</v>
      </c>
      <c r="F405" s="6">
        <v>4464</v>
      </c>
    </row>
    <row r="406" spans="1:6" ht="13.5" customHeight="1">
      <c r="A406" s="10"/>
      <c r="B406" s="11" t="s">
        <v>227</v>
      </c>
      <c r="C406" s="7">
        <v>30</v>
      </c>
      <c r="D406" s="8">
        <v>679</v>
      </c>
      <c r="E406" s="7">
        <v>3322346</v>
      </c>
      <c r="F406" s="8" t="s">
        <v>66</v>
      </c>
    </row>
    <row r="407" spans="1:6" ht="13.5" customHeight="1">
      <c r="A407" s="10"/>
      <c r="B407" s="11" t="s">
        <v>228</v>
      </c>
      <c r="C407" s="7">
        <v>20</v>
      </c>
      <c r="D407" s="8">
        <v>75</v>
      </c>
      <c r="E407" s="7">
        <v>228305</v>
      </c>
      <c r="F407" s="8" t="s">
        <v>66</v>
      </c>
    </row>
    <row r="408" spans="1:6" ht="13.5" customHeight="1">
      <c r="A408" s="10"/>
      <c r="B408" s="11" t="s">
        <v>229</v>
      </c>
      <c r="C408" s="7">
        <v>10</v>
      </c>
      <c r="D408" s="8">
        <v>37</v>
      </c>
      <c r="E408" s="7">
        <v>80851</v>
      </c>
      <c r="F408" s="8">
        <v>1990</v>
      </c>
    </row>
    <row r="409" spans="1:6" ht="13.5" customHeight="1">
      <c r="A409" s="10"/>
      <c r="B409" s="11" t="s">
        <v>230</v>
      </c>
      <c r="C409" s="7">
        <v>19</v>
      </c>
      <c r="D409" s="8">
        <v>48</v>
      </c>
      <c r="E409" s="7">
        <v>67932</v>
      </c>
      <c r="F409" s="8">
        <v>2474</v>
      </c>
    </row>
    <row r="410" spans="1:6" ht="13.5" customHeight="1">
      <c r="A410" s="20"/>
      <c r="B410" s="23" t="s">
        <v>231</v>
      </c>
      <c r="C410" s="5">
        <v>11</v>
      </c>
      <c r="D410" s="6">
        <v>33</v>
      </c>
      <c r="E410" s="5">
        <v>27352</v>
      </c>
      <c r="F410" s="6">
        <v>1741</v>
      </c>
    </row>
    <row r="411" spans="1:6" ht="13.5" customHeight="1">
      <c r="A411" s="10"/>
      <c r="B411" s="11" t="s">
        <v>232</v>
      </c>
      <c r="C411" s="7">
        <v>11</v>
      </c>
      <c r="D411" s="8">
        <v>33</v>
      </c>
      <c r="E411" s="7">
        <v>27352</v>
      </c>
      <c r="F411" s="8">
        <v>1741</v>
      </c>
    </row>
    <row r="412" spans="1:6" ht="13.5" customHeight="1">
      <c r="A412" s="20"/>
      <c r="B412" s="23" t="s">
        <v>233</v>
      </c>
      <c r="C412" s="5">
        <v>44</v>
      </c>
      <c r="D412" s="6">
        <v>380</v>
      </c>
      <c r="E412" s="5">
        <v>978314</v>
      </c>
      <c r="F412" s="6">
        <v>20790</v>
      </c>
    </row>
    <row r="413" spans="1:6" ht="13.5" customHeight="1">
      <c r="A413" s="10"/>
      <c r="B413" s="11" t="s">
        <v>234</v>
      </c>
      <c r="C413" s="7">
        <v>32</v>
      </c>
      <c r="D413" s="8">
        <v>257</v>
      </c>
      <c r="E413" s="7">
        <v>807656</v>
      </c>
      <c r="F413" s="8">
        <v>16621</v>
      </c>
    </row>
    <row r="414" spans="1:6" ht="13.5" customHeight="1">
      <c r="A414" s="10"/>
      <c r="B414" s="11" t="s">
        <v>235</v>
      </c>
      <c r="C414" s="7">
        <v>4</v>
      </c>
      <c r="D414" s="8">
        <v>30</v>
      </c>
      <c r="E414" s="7">
        <v>55701</v>
      </c>
      <c r="F414" s="8">
        <v>740</v>
      </c>
    </row>
    <row r="415" spans="1:6" ht="13.5" customHeight="1">
      <c r="A415" s="10"/>
      <c r="B415" s="11" t="s">
        <v>236</v>
      </c>
      <c r="C415" s="7">
        <v>3</v>
      </c>
      <c r="D415" s="8">
        <v>15</v>
      </c>
      <c r="E415" s="7">
        <v>9564</v>
      </c>
      <c r="F415" s="8">
        <v>349</v>
      </c>
    </row>
    <row r="416" spans="1:6" ht="13.5" customHeight="1">
      <c r="A416" s="10"/>
      <c r="B416" s="11" t="s">
        <v>237</v>
      </c>
      <c r="C416" s="7">
        <v>5</v>
      </c>
      <c r="D416" s="8">
        <v>78</v>
      </c>
      <c r="E416" s="7">
        <v>105393</v>
      </c>
      <c r="F416" s="8">
        <v>3080</v>
      </c>
    </row>
    <row r="417" spans="1:6" ht="13.5" customHeight="1">
      <c r="A417" s="10" t="s">
        <v>7</v>
      </c>
      <c r="B417" s="11"/>
      <c r="C417" s="7"/>
      <c r="D417" s="8"/>
      <c r="E417" s="7"/>
      <c r="F417" s="8"/>
    </row>
    <row r="418" spans="1:6" ht="13.5" customHeight="1">
      <c r="A418" s="16" t="s">
        <v>532</v>
      </c>
      <c r="B418" s="19" t="s">
        <v>238</v>
      </c>
      <c r="C418" s="3">
        <v>421</v>
      </c>
      <c r="D418" s="4">
        <v>2712</v>
      </c>
      <c r="E418" s="3">
        <v>5559626</v>
      </c>
      <c r="F418" s="4">
        <v>61499</v>
      </c>
    </row>
    <row r="419" spans="1:6" ht="13.5" customHeight="1">
      <c r="A419" s="20"/>
      <c r="B419" s="23" t="s">
        <v>239</v>
      </c>
      <c r="C419" s="5">
        <v>10</v>
      </c>
      <c r="D419" s="6">
        <v>32</v>
      </c>
      <c r="E419" s="5">
        <v>39466</v>
      </c>
      <c r="F419" s="6">
        <v>1824</v>
      </c>
    </row>
    <row r="420" spans="1:6" ht="13.5" customHeight="1">
      <c r="A420" s="10"/>
      <c r="B420" s="11" t="s">
        <v>240</v>
      </c>
      <c r="C420" s="7">
        <v>4</v>
      </c>
      <c r="D420" s="8">
        <v>16</v>
      </c>
      <c r="E420" s="7">
        <v>23460</v>
      </c>
      <c r="F420" s="8" t="s">
        <v>67</v>
      </c>
    </row>
    <row r="421" spans="1:6" ht="13.5" customHeight="1">
      <c r="A421" s="10"/>
      <c r="B421" s="11" t="s">
        <v>241</v>
      </c>
      <c r="C421" s="7">
        <v>1</v>
      </c>
      <c r="D421" s="8">
        <v>2</v>
      </c>
      <c r="E421" s="7" t="s">
        <v>67</v>
      </c>
      <c r="F421" s="8" t="s">
        <v>66</v>
      </c>
    </row>
    <row r="422" spans="1:6" ht="13.5" customHeight="1">
      <c r="A422" s="10"/>
      <c r="B422" s="11" t="s">
        <v>242</v>
      </c>
      <c r="C422" s="7">
        <v>3</v>
      </c>
      <c r="D422" s="8">
        <v>6</v>
      </c>
      <c r="E422" s="7">
        <v>4169</v>
      </c>
      <c r="F422" s="8" t="s">
        <v>66</v>
      </c>
    </row>
    <row r="423" spans="1:6" ht="13.5" customHeight="1">
      <c r="A423" s="10"/>
      <c r="B423" s="11" t="s">
        <v>243</v>
      </c>
      <c r="C423" s="7">
        <v>2</v>
      </c>
      <c r="D423" s="8">
        <v>8</v>
      </c>
      <c r="E423" s="7" t="s">
        <v>67</v>
      </c>
      <c r="F423" s="8" t="s">
        <v>67</v>
      </c>
    </row>
    <row r="424" spans="1:6" ht="13.5" customHeight="1">
      <c r="A424" s="20"/>
      <c r="B424" s="23" t="s">
        <v>244</v>
      </c>
      <c r="C424" s="5">
        <v>16</v>
      </c>
      <c r="D424" s="6">
        <v>63</v>
      </c>
      <c r="E424" s="5">
        <v>39897</v>
      </c>
      <c r="F424" s="6">
        <v>2280</v>
      </c>
    </row>
    <row r="425" spans="1:6" ht="13.5" customHeight="1">
      <c r="A425" s="10"/>
      <c r="B425" s="11" t="s">
        <v>245</v>
      </c>
      <c r="C425" s="7">
        <v>7</v>
      </c>
      <c r="D425" s="8">
        <v>16</v>
      </c>
      <c r="E425" s="7">
        <v>10015</v>
      </c>
      <c r="F425" s="8">
        <v>949</v>
      </c>
    </row>
    <row r="426" spans="1:6" ht="13.5" customHeight="1">
      <c r="A426" s="10"/>
      <c r="B426" s="11" t="s">
        <v>246</v>
      </c>
      <c r="C426" s="7">
        <v>3</v>
      </c>
      <c r="D426" s="8">
        <v>24</v>
      </c>
      <c r="E426" s="7">
        <v>17045</v>
      </c>
      <c r="F426" s="8">
        <v>862</v>
      </c>
    </row>
    <row r="427" spans="1:6" ht="13.5" customHeight="1">
      <c r="A427" s="10"/>
      <c r="B427" s="11" t="s">
        <v>247</v>
      </c>
      <c r="C427" s="7">
        <v>6</v>
      </c>
      <c r="D427" s="8">
        <v>23</v>
      </c>
      <c r="E427" s="7">
        <v>12837</v>
      </c>
      <c r="F427" s="8">
        <v>469</v>
      </c>
    </row>
    <row r="428" spans="1:6" ht="13.5" customHeight="1">
      <c r="A428" s="20"/>
      <c r="B428" s="23" t="s">
        <v>249</v>
      </c>
      <c r="C428" s="5">
        <v>129</v>
      </c>
      <c r="D428" s="6">
        <v>746</v>
      </c>
      <c r="E428" s="5">
        <v>1632752</v>
      </c>
      <c r="F428" s="6">
        <v>17403</v>
      </c>
    </row>
    <row r="429" spans="1:6" ht="13.5" customHeight="1">
      <c r="A429" s="10"/>
      <c r="B429" s="11" t="s">
        <v>250</v>
      </c>
      <c r="C429" s="7">
        <v>27</v>
      </c>
      <c r="D429" s="8">
        <v>276</v>
      </c>
      <c r="E429" s="7">
        <v>584508</v>
      </c>
      <c r="F429" s="8">
        <v>12512</v>
      </c>
    </row>
    <row r="430" spans="1:6" ht="13.5" customHeight="1">
      <c r="A430" s="10"/>
      <c r="B430" s="11" t="s">
        <v>251</v>
      </c>
      <c r="C430" s="7">
        <v>9</v>
      </c>
      <c r="D430" s="8">
        <v>20</v>
      </c>
      <c r="E430" s="7">
        <v>24140</v>
      </c>
      <c r="F430" s="8">
        <v>293</v>
      </c>
    </row>
    <row r="431" spans="1:6" ht="13.5" customHeight="1">
      <c r="A431" s="10"/>
      <c r="B431" s="11" t="s">
        <v>252</v>
      </c>
      <c r="C431" s="7">
        <v>74</v>
      </c>
      <c r="D431" s="8">
        <v>393</v>
      </c>
      <c r="E431" s="7">
        <v>919518</v>
      </c>
      <c r="F431" s="8">
        <v>3722</v>
      </c>
    </row>
    <row r="432" spans="1:6" ht="13.5" customHeight="1">
      <c r="A432" s="10"/>
      <c r="B432" s="11" t="s">
        <v>253</v>
      </c>
      <c r="C432" s="7">
        <v>19</v>
      </c>
      <c r="D432" s="8">
        <v>57</v>
      </c>
      <c r="E432" s="7">
        <v>104586</v>
      </c>
      <c r="F432" s="8">
        <v>876</v>
      </c>
    </row>
    <row r="433" spans="1:6" ht="13.5" customHeight="1">
      <c r="A433" s="20"/>
      <c r="B433" s="23" t="s">
        <v>254</v>
      </c>
      <c r="C433" s="5">
        <v>1</v>
      </c>
      <c r="D433" s="6">
        <v>4</v>
      </c>
      <c r="E433" s="5" t="s">
        <v>67</v>
      </c>
      <c r="F433" s="6" t="s">
        <v>66</v>
      </c>
    </row>
    <row r="434" spans="1:6" ht="13.5" customHeight="1">
      <c r="A434" s="10"/>
      <c r="B434" s="11" t="s">
        <v>257</v>
      </c>
      <c r="C434" s="7">
        <v>1</v>
      </c>
      <c r="D434" s="8">
        <v>4</v>
      </c>
      <c r="E434" s="7" t="s">
        <v>67</v>
      </c>
      <c r="F434" s="8" t="s">
        <v>66</v>
      </c>
    </row>
    <row r="435" spans="1:6" ht="13.5" customHeight="1">
      <c r="A435" s="20"/>
      <c r="B435" s="23" t="s">
        <v>258</v>
      </c>
      <c r="C435" s="5">
        <v>52</v>
      </c>
      <c r="D435" s="6">
        <v>394</v>
      </c>
      <c r="E435" s="5">
        <v>2256625</v>
      </c>
      <c r="F435" s="6">
        <v>585</v>
      </c>
    </row>
    <row r="436" spans="1:6" ht="13.5" customHeight="1">
      <c r="A436" s="10"/>
      <c r="B436" s="11" t="s">
        <v>259</v>
      </c>
      <c r="C436" s="7">
        <v>31</v>
      </c>
      <c r="D436" s="8">
        <v>261</v>
      </c>
      <c r="E436" s="7">
        <v>1991768</v>
      </c>
      <c r="F436" s="8" t="s">
        <v>66</v>
      </c>
    </row>
    <row r="437" spans="1:6" ht="13.5" customHeight="1">
      <c r="A437" s="10"/>
      <c r="B437" s="11" t="s">
        <v>260</v>
      </c>
      <c r="C437" s="7">
        <v>21</v>
      </c>
      <c r="D437" s="8">
        <v>133</v>
      </c>
      <c r="E437" s="7">
        <v>264857</v>
      </c>
      <c r="F437" s="8">
        <v>585</v>
      </c>
    </row>
    <row r="438" spans="1:6" ht="13.5" customHeight="1">
      <c r="A438" s="20"/>
      <c r="B438" s="23" t="s">
        <v>261</v>
      </c>
      <c r="C438" s="5">
        <v>53</v>
      </c>
      <c r="D438" s="6">
        <v>603</v>
      </c>
      <c r="E438" s="5">
        <v>500035</v>
      </c>
      <c r="F438" s="6">
        <v>7642</v>
      </c>
    </row>
    <row r="439" spans="1:6" ht="13.5" customHeight="1">
      <c r="A439" s="10"/>
      <c r="B439" s="11" t="s">
        <v>262</v>
      </c>
      <c r="C439" s="7">
        <v>14</v>
      </c>
      <c r="D439" s="8">
        <v>140</v>
      </c>
      <c r="E439" s="7">
        <v>245605</v>
      </c>
      <c r="F439" s="8">
        <v>5594</v>
      </c>
    </row>
    <row r="440" spans="1:6" ht="13.5" customHeight="1">
      <c r="A440" s="10"/>
      <c r="B440" s="11" t="s">
        <v>263</v>
      </c>
      <c r="C440" s="7">
        <v>3</v>
      </c>
      <c r="D440" s="8">
        <v>21</v>
      </c>
      <c r="E440" s="7">
        <v>8248</v>
      </c>
      <c r="F440" s="8">
        <v>675</v>
      </c>
    </row>
    <row r="441" spans="1:6" ht="13.5" customHeight="1">
      <c r="A441" s="10"/>
      <c r="B441" s="11" t="s">
        <v>264</v>
      </c>
      <c r="C441" s="7">
        <v>20</v>
      </c>
      <c r="D441" s="8">
        <v>387</v>
      </c>
      <c r="E441" s="7">
        <v>177165</v>
      </c>
      <c r="F441" s="8" t="s">
        <v>66</v>
      </c>
    </row>
    <row r="442" spans="1:6" ht="13.5" customHeight="1">
      <c r="A442" s="10"/>
      <c r="B442" s="11" t="s">
        <v>265</v>
      </c>
      <c r="C442" s="7">
        <v>16</v>
      </c>
      <c r="D442" s="8">
        <v>55</v>
      </c>
      <c r="E442" s="7">
        <v>69017</v>
      </c>
      <c r="F442" s="8">
        <v>1373</v>
      </c>
    </row>
    <row r="443" spans="1:6" ht="13.5" customHeight="1">
      <c r="A443" s="20"/>
      <c r="B443" s="23" t="s">
        <v>266</v>
      </c>
      <c r="C443" s="5">
        <v>32</v>
      </c>
      <c r="D443" s="6">
        <v>255</v>
      </c>
      <c r="E443" s="5">
        <v>439423</v>
      </c>
      <c r="F443" s="6">
        <v>11136</v>
      </c>
    </row>
    <row r="444" spans="1:6" ht="13.5" customHeight="1">
      <c r="A444" s="10"/>
      <c r="B444" s="11" t="s">
        <v>267</v>
      </c>
      <c r="C444" s="7">
        <v>20</v>
      </c>
      <c r="D444" s="8">
        <v>183</v>
      </c>
      <c r="E444" s="7">
        <v>294696</v>
      </c>
      <c r="F444" s="8">
        <v>7404</v>
      </c>
    </row>
    <row r="445" spans="1:6" ht="13.5" customHeight="1">
      <c r="A445" s="10"/>
      <c r="B445" s="11" t="s">
        <v>268</v>
      </c>
      <c r="C445" s="7">
        <v>7</v>
      </c>
      <c r="D445" s="8">
        <v>45</v>
      </c>
      <c r="E445" s="7">
        <v>77980</v>
      </c>
      <c r="F445" s="8">
        <v>2823</v>
      </c>
    </row>
    <row r="446" spans="1:6" ht="13.5" customHeight="1">
      <c r="A446" s="10"/>
      <c r="B446" s="11" t="s">
        <v>269</v>
      </c>
      <c r="C446" s="7">
        <v>5</v>
      </c>
      <c r="D446" s="8">
        <v>27</v>
      </c>
      <c r="E446" s="7">
        <v>66747</v>
      </c>
      <c r="F446" s="8">
        <v>909</v>
      </c>
    </row>
    <row r="447" spans="1:6" ht="13.5" customHeight="1">
      <c r="A447" s="20"/>
      <c r="B447" s="23" t="s">
        <v>270</v>
      </c>
      <c r="C447" s="5">
        <v>27</v>
      </c>
      <c r="D447" s="6">
        <v>104</v>
      </c>
      <c r="E447" s="5">
        <v>126582</v>
      </c>
      <c r="F447" s="6">
        <v>1881</v>
      </c>
    </row>
    <row r="448" spans="1:6" ht="13.5" customHeight="1">
      <c r="A448" s="10"/>
      <c r="B448" s="11" t="s">
        <v>271</v>
      </c>
      <c r="C448" s="7">
        <v>3</v>
      </c>
      <c r="D448" s="8">
        <v>10</v>
      </c>
      <c r="E448" s="7">
        <v>5878</v>
      </c>
      <c r="F448" s="8">
        <v>81</v>
      </c>
    </row>
    <row r="449" spans="1:6" ht="13.5" customHeight="1">
      <c r="A449" s="10"/>
      <c r="B449" s="11" t="s">
        <v>272</v>
      </c>
      <c r="C449" s="7">
        <v>24</v>
      </c>
      <c r="D449" s="8">
        <v>94</v>
      </c>
      <c r="E449" s="7">
        <v>120704</v>
      </c>
      <c r="F449" s="8">
        <v>1800</v>
      </c>
    </row>
    <row r="450" spans="1:6" ht="13.5" customHeight="1">
      <c r="A450" s="20"/>
      <c r="B450" s="23" t="s">
        <v>273</v>
      </c>
      <c r="C450" s="5">
        <v>101</v>
      </c>
      <c r="D450" s="6">
        <v>511</v>
      </c>
      <c r="E450" s="5" t="s">
        <v>67</v>
      </c>
      <c r="F450" s="6">
        <v>18748</v>
      </c>
    </row>
    <row r="451" spans="1:6" ht="13.5" customHeight="1">
      <c r="A451" s="10"/>
      <c r="B451" s="11" t="s">
        <v>274</v>
      </c>
      <c r="C451" s="7">
        <v>7</v>
      </c>
      <c r="D451" s="8">
        <v>156</v>
      </c>
      <c r="E451" s="7">
        <v>220073</v>
      </c>
      <c r="F451" s="8">
        <v>13175</v>
      </c>
    </row>
    <row r="452" spans="1:6" ht="13.5" customHeight="1">
      <c r="A452" s="10"/>
      <c r="B452" s="11" t="s">
        <v>275</v>
      </c>
      <c r="C452" s="7">
        <v>23</v>
      </c>
      <c r="D452" s="8">
        <v>41</v>
      </c>
      <c r="E452" s="7">
        <v>22440</v>
      </c>
      <c r="F452" s="8">
        <v>532</v>
      </c>
    </row>
    <row r="453" spans="1:6" ht="13.5" customHeight="1">
      <c r="A453" s="10"/>
      <c r="B453" s="11" t="s">
        <v>276</v>
      </c>
      <c r="C453" s="7">
        <v>22</v>
      </c>
      <c r="D453" s="8">
        <v>81</v>
      </c>
      <c r="E453" s="7">
        <v>50289</v>
      </c>
      <c r="F453" s="8">
        <v>683</v>
      </c>
    </row>
    <row r="454" spans="1:6" ht="13.5" customHeight="1">
      <c r="A454" s="10"/>
      <c r="B454" s="11" t="s">
        <v>277</v>
      </c>
      <c r="C454" s="7">
        <v>6</v>
      </c>
      <c r="D454" s="8">
        <v>13</v>
      </c>
      <c r="E454" s="7" t="s">
        <v>67</v>
      </c>
      <c r="F454" s="8">
        <v>557</v>
      </c>
    </row>
    <row r="455" spans="1:6" ht="13.5" customHeight="1">
      <c r="A455" s="10"/>
      <c r="B455" s="11" t="s">
        <v>278</v>
      </c>
      <c r="C455" s="7">
        <v>7</v>
      </c>
      <c r="D455" s="8">
        <v>20</v>
      </c>
      <c r="E455" s="7">
        <v>16350</v>
      </c>
      <c r="F455" s="8">
        <v>295</v>
      </c>
    </row>
    <row r="456" spans="1:6" ht="13.5" customHeight="1">
      <c r="A456" s="10"/>
      <c r="B456" s="11" t="s">
        <v>279</v>
      </c>
      <c r="C456" s="7">
        <v>5</v>
      </c>
      <c r="D456" s="8">
        <v>11</v>
      </c>
      <c r="E456" s="7">
        <v>2311</v>
      </c>
      <c r="F456" s="8">
        <v>448</v>
      </c>
    </row>
    <row r="457" spans="1:6" ht="13.5" customHeight="1">
      <c r="A457" s="10"/>
      <c r="B457" s="11" t="s">
        <v>281</v>
      </c>
      <c r="C457" s="7">
        <v>6</v>
      </c>
      <c r="D457" s="8">
        <v>25</v>
      </c>
      <c r="E457" s="7">
        <v>14295</v>
      </c>
      <c r="F457" s="8">
        <v>972</v>
      </c>
    </row>
    <row r="458" spans="1:6" ht="13.5" customHeight="1">
      <c r="A458" s="10"/>
      <c r="B458" s="11" t="s">
        <v>282</v>
      </c>
      <c r="C458" s="7">
        <v>25</v>
      </c>
      <c r="D458" s="8">
        <v>164</v>
      </c>
      <c r="E458" s="7">
        <v>171388</v>
      </c>
      <c r="F458" s="8">
        <v>2086</v>
      </c>
    </row>
    <row r="459" spans="1:6" ht="13.5" customHeight="1">
      <c r="A459" s="10" t="s">
        <v>7</v>
      </c>
      <c r="B459" s="11"/>
      <c r="C459" s="7"/>
      <c r="D459" s="8"/>
      <c r="E459" s="7"/>
      <c r="F459" s="8"/>
    </row>
    <row r="460" spans="1:6" ht="13.5" customHeight="1">
      <c r="A460" s="16" t="s">
        <v>532</v>
      </c>
      <c r="B460" s="19" t="s">
        <v>283</v>
      </c>
      <c r="C460" s="3">
        <v>66</v>
      </c>
      <c r="D460" s="4">
        <v>521</v>
      </c>
      <c r="E460" s="3">
        <v>1151724</v>
      </c>
      <c r="F460" s="4" t="s">
        <v>66</v>
      </c>
    </row>
    <row r="461" spans="1:6" ht="13.5" customHeight="1">
      <c r="A461" s="20"/>
      <c r="B461" s="23" t="s">
        <v>284</v>
      </c>
      <c r="C461" s="5">
        <v>52</v>
      </c>
      <c r="D461" s="6">
        <v>379</v>
      </c>
      <c r="E461" s="5">
        <v>807800</v>
      </c>
      <c r="F461" s="6" t="s">
        <v>66</v>
      </c>
    </row>
    <row r="462" spans="1:6" ht="13.5" customHeight="1">
      <c r="A462" s="10"/>
      <c r="B462" s="11" t="s">
        <v>286</v>
      </c>
      <c r="C462" s="7">
        <v>9</v>
      </c>
      <c r="D462" s="8">
        <v>35</v>
      </c>
      <c r="E462" s="7">
        <v>79207</v>
      </c>
      <c r="F462" s="8" t="s">
        <v>66</v>
      </c>
    </row>
    <row r="463" spans="1:6" ht="13.5" customHeight="1">
      <c r="A463" s="10"/>
      <c r="B463" s="11" t="s">
        <v>287</v>
      </c>
      <c r="C463" s="7">
        <v>19</v>
      </c>
      <c r="D463" s="8">
        <v>169</v>
      </c>
      <c r="E463" s="7">
        <v>321658</v>
      </c>
      <c r="F463" s="8" t="s">
        <v>66</v>
      </c>
    </row>
    <row r="464" spans="1:6" ht="13.5" customHeight="1">
      <c r="A464" s="10"/>
      <c r="B464" s="11" t="s">
        <v>288</v>
      </c>
      <c r="C464" s="7">
        <v>11</v>
      </c>
      <c r="D464" s="8">
        <v>54</v>
      </c>
      <c r="E464" s="7">
        <v>176813</v>
      </c>
      <c r="F464" s="8" t="s">
        <v>66</v>
      </c>
    </row>
    <row r="465" spans="1:6" ht="13.5" customHeight="1">
      <c r="A465" s="10"/>
      <c r="B465" s="11" t="s">
        <v>289</v>
      </c>
      <c r="C465" s="7">
        <v>13</v>
      </c>
      <c r="D465" s="8">
        <v>121</v>
      </c>
      <c r="E465" s="7">
        <v>230122</v>
      </c>
      <c r="F465" s="8" t="s">
        <v>66</v>
      </c>
    </row>
    <row r="466" spans="1:6" ht="13.5" customHeight="1">
      <c r="A466" s="20"/>
      <c r="B466" s="23" t="s">
        <v>290</v>
      </c>
      <c r="C466" s="5">
        <v>4</v>
      </c>
      <c r="D466" s="6">
        <v>68</v>
      </c>
      <c r="E466" s="5">
        <v>39890</v>
      </c>
      <c r="F466" s="6" t="s">
        <v>66</v>
      </c>
    </row>
    <row r="467" spans="1:6" ht="13.5" customHeight="1">
      <c r="A467" s="10"/>
      <c r="B467" s="11" t="s">
        <v>291</v>
      </c>
      <c r="C467" s="7">
        <v>4</v>
      </c>
      <c r="D467" s="8">
        <v>68</v>
      </c>
      <c r="E467" s="7">
        <v>39890</v>
      </c>
      <c r="F467" s="8" t="s">
        <v>66</v>
      </c>
    </row>
    <row r="468" spans="1:6" ht="13.5" customHeight="1">
      <c r="A468" s="20"/>
      <c r="B468" s="23" t="s">
        <v>292</v>
      </c>
      <c r="C468" s="5">
        <v>10</v>
      </c>
      <c r="D468" s="6">
        <v>74</v>
      </c>
      <c r="E468" s="5">
        <v>304034</v>
      </c>
      <c r="F468" s="6" t="s">
        <v>66</v>
      </c>
    </row>
    <row r="469" spans="1:6" ht="13.5" customHeight="1">
      <c r="A469" s="10"/>
      <c r="B469" s="11" t="s">
        <v>293</v>
      </c>
      <c r="C469" s="7">
        <v>10</v>
      </c>
      <c r="D469" s="8">
        <v>74</v>
      </c>
      <c r="E469" s="7">
        <v>304034</v>
      </c>
      <c r="F469" s="8" t="s">
        <v>66</v>
      </c>
    </row>
    <row r="470" spans="1:6" ht="13.5" customHeight="1">
      <c r="A470" s="10" t="s">
        <v>7</v>
      </c>
      <c r="B470" s="11"/>
      <c r="C470" s="7"/>
      <c r="D470" s="8"/>
      <c r="E470" s="7"/>
      <c r="F470" s="8"/>
    </row>
    <row r="471" spans="1:6" ht="13.5" customHeight="1">
      <c r="A471" s="10" t="s">
        <v>533</v>
      </c>
      <c r="B471" s="11" t="s">
        <v>541</v>
      </c>
      <c r="C471" s="7">
        <v>4852</v>
      </c>
      <c r="D471" s="8">
        <v>53886</v>
      </c>
      <c r="E471" s="7">
        <v>658527891</v>
      </c>
      <c r="F471" s="8">
        <v>324866</v>
      </c>
    </row>
    <row r="472" spans="1:6" ht="13.5" customHeight="1">
      <c r="A472" s="16" t="s">
        <v>533</v>
      </c>
      <c r="B472" s="19" t="s">
        <v>68</v>
      </c>
      <c r="C472" s="3">
        <v>18</v>
      </c>
      <c r="D472" s="4">
        <v>328</v>
      </c>
      <c r="E472" s="3">
        <v>9519140</v>
      </c>
      <c r="F472" s="4" t="s">
        <v>66</v>
      </c>
    </row>
    <row r="473" spans="1:6" ht="13.5" customHeight="1">
      <c r="A473" s="20"/>
      <c r="B473" s="23" t="s">
        <v>69</v>
      </c>
      <c r="C473" s="5">
        <v>18</v>
      </c>
      <c r="D473" s="6">
        <v>328</v>
      </c>
      <c r="E473" s="5">
        <v>9519140</v>
      </c>
      <c r="F473" s="6" t="s">
        <v>66</v>
      </c>
    </row>
    <row r="474" spans="1:6" ht="13.5" customHeight="1">
      <c r="A474" s="10"/>
      <c r="B474" s="11" t="s">
        <v>70</v>
      </c>
      <c r="C474" s="7">
        <v>18</v>
      </c>
      <c r="D474" s="8">
        <v>328</v>
      </c>
      <c r="E474" s="7">
        <v>9519140</v>
      </c>
      <c r="F474" s="8" t="s">
        <v>66</v>
      </c>
    </row>
    <row r="475" spans="1:6" ht="13.5" customHeight="1">
      <c r="A475" s="10" t="s">
        <v>7</v>
      </c>
      <c r="B475" s="11"/>
      <c r="C475" s="7"/>
      <c r="D475" s="8"/>
      <c r="E475" s="7"/>
      <c r="F475" s="8"/>
    </row>
    <row r="476" spans="1:6" ht="13.5" customHeight="1">
      <c r="A476" s="16" t="s">
        <v>533</v>
      </c>
      <c r="B476" s="19" t="s">
        <v>71</v>
      </c>
      <c r="C476" s="3">
        <v>200</v>
      </c>
      <c r="D476" s="4">
        <v>2171</v>
      </c>
      <c r="E476" s="3">
        <v>8617816</v>
      </c>
      <c r="F476" s="4" t="s">
        <v>66</v>
      </c>
    </row>
    <row r="477" spans="1:6" ht="13.5" customHeight="1">
      <c r="A477" s="20"/>
      <c r="B477" s="23" t="s">
        <v>72</v>
      </c>
      <c r="C477" s="5">
        <v>13</v>
      </c>
      <c r="D477" s="6">
        <v>75</v>
      </c>
      <c r="E477" s="5">
        <v>684047</v>
      </c>
      <c r="F477" s="6" t="s">
        <v>66</v>
      </c>
    </row>
    <row r="478" spans="1:6" ht="13.5" customHeight="1">
      <c r="A478" s="10"/>
      <c r="B478" s="11" t="s">
        <v>73</v>
      </c>
      <c r="C478" s="7">
        <v>4</v>
      </c>
      <c r="D478" s="8">
        <v>26</v>
      </c>
      <c r="E478" s="7" t="s">
        <v>67</v>
      </c>
      <c r="F478" s="8" t="s">
        <v>66</v>
      </c>
    </row>
    <row r="479" spans="1:6" ht="13.5" customHeight="1">
      <c r="A479" s="10"/>
      <c r="B479" s="11" t="s">
        <v>74</v>
      </c>
      <c r="C479" s="7">
        <v>2</v>
      </c>
      <c r="D479" s="8">
        <v>7</v>
      </c>
      <c r="E479" s="7" t="s">
        <v>67</v>
      </c>
      <c r="F479" s="8" t="s">
        <v>66</v>
      </c>
    </row>
    <row r="480" spans="1:6" ht="13.5" customHeight="1">
      <c r="A480" s="10"/>
      <c r="B480" s="11" t="s">
        <v>75</v>
      </c>
      <c r="C480" s="7">
        <v>7</v>
      </c>
      <c r="D480" s="8">
        <v>42</v>
      </c>
      <c r="E480" s="7">
        <v>508158</v>
      </c>
      <c r="F480" s="8" t="s">
        <v>66</v>
      </c>
    </row>
    <row r="481" spans="1:6" ht="13.5" customHeight="1">
      <c r="A481" s="20"/>
      <c r="B481" s="23" t="s">
        <v>76</v>
      </c>
      <c r="C481" s="5">
        <v>103</v>
      </c>
      <c r="D481" s="6">
        <v>1250</v>
      </c>
      <c r="E481" s="5">
        <v>4199125</v>
      </c>
      <c r="F481" s="6" t="s">
        <v>66</v>
      </c>
    </row>
    <row r="482" spans="1:6" ht="13.5" customHeight="1">
      <c r="A482" s="10"/>
      <c r="B482" s="11" t="s">
        <v>77</v>
      </c>
      <c r="C482" s="7">
        <v>19</v>
      </c>
      <c r="D482" s="8">
        <v>165</v>
      </c>
      <c r="E482" s="7">
        <v>1073669</v>
      </c>
      <c r="F482" s="8" t="s">
        <v>66</v>
      </c>
    </row>
    <row r="483" spans="1:6" ht="13.5" customHeight="1">
      <c r="A483" s="10"/>
      <c r="B483" s="11" t="s">
        <v>78</v>
      </c>
      <c r="C483" s="7">
        <v>69</v>
      </c>
      <c r="D483" s="8">
        <v>631</v>
      </c>
      <c r="E483" s="7">
        <v>2218800</v>
      </c>
      <c r="F483" s="8" t="s">
        <v>66</v>
      </c>
    </row>
    <row r="484" spans="1:6" ht="13.5" customHeight="1">
      <c r="A484" s="10"/>
      <c r="B484" s="11" t="s">
        <v>79</v>
      </c>
      <c r="C484" s="7">
        <v>4</v>
      </c>
      <c r="D484" s="8">
        <v>301</v>
      </c>
      <c r="E484" s="7">
        <v>503809</v>
      </c>
      <c r="F484" s="8" t="s">
        <v>66</v>
      </c>
    </row>
    <row r="485" spans="1:6" ht="13.5" customHeight="1">
      <c r="A485" s="10"/>
      <c r="B485" s="11" t="s">
        <v>80</v>
      </c>
      <c r="C485" s="7">
        <v>11</v>
      </c>
      <c r="D485" s="8">
        <v>153</v>
      </c>
      <c r="E485" s="7">
        <v>402847</v>
      </c>
      <c r="F485" s="8" t="s">
        <v>66</v>
      </c>
    </row>
    <row r="486" spans="1:6" ht="13.5" customHeight="1">
      <c r="A486" s="20"/>
      <c r="B486" s="23" t="s">
        <v>81</v>
      </c>
      <c r="C486" s="5">
        <v>84</v>
      </c>
      <c r="D486" s="6">
        <v>846</v>
      </c>
      <c r="E486" s="5">
        <v>3734644</v>
      </c>
      <c r="F486" s="6" t="s">
        <v>66</v>
      </c>
    </row>
    <row r="487" spans="1:6" ht="13.5" customHeight="1">
      <c r="A487" s="10"/>
      <c r="B487" s="11" t="s">
        <v>82</v>
      </c>
      <c r="C487" s="7">
        <v>6</v>
      </c>
      <c r="D487" s="8">
        <v>91</v>
      </c>
      <c r="E487" s="7">
        <v>523366</v>
      </c>
      <c r="F487" s="8" t="s">
        <v>66</v>
      </c>
    </row>
    <row r="488" spans="1:6" ht="13.5" customHeight="1">
      <c r="A488" s="10"/>
      <c r="B488" s="11" t="s">
        <v>83</v>
      </c>
      <c r="C488" s="7">
        <v>21</v>
      </c>
      <c r="D488" s="8">
        <v>259</v>
      </c>
      <c r="E488" s="7">
        <v>808468</v>
      </c>
      <c r="F488" s="8" t="s">
        <v>66</v>
      </c>
    </row>
    <row r="489" spans="1:6" ht="13.5" customHeight="1">
      <c r="A489" s="10"/>
      <c r="B489" s="11" t="s">
        <v>84</v>
      </c>
      <c r="C489" s="7">
        <v>10</v>
      </c>
      <c r="D489" s="8">
        <v>65</v>
      </c>
      <c r="E489" s="7">
        <v>207925</v>
      </c>
      <c r="F489" s="8" t="s">
        <v>66</v>
      </c>
    </row>
    <row r="490" spans="1:6" ht="13.5" customHeight="1">
      <c r="A490" s="10"/>
      <c r="B490" s="11" t="s">
        <v>85</v>
      </c>
      <c r="C490" s="7">
        <v>47</v>
      </c>
      <c r="D490" s="8">
        <v>431</v>
      </c>
      <c r="E490" s="7">
        <v>2194885</v>
      </c>
      <c r="F490" s="8" t="s">
        <v>66</v>
      </c>
    </row>
    <row r="491" spans="1:6" ht="13.5" customHeight="1">
      <c r="A491" s="10" t="s">
        <v>7</v>
      </c>
      <c r="B491" s="11"/>
      <c r="C491" s="7"/>
      <c r="D491" s="8"/>
      <c r="E491" s="7"/>
      <c r="F491" s="8"/>
    </row>
    <row r="492" spans="1:6" ht="13.5" customHeight="1">
      <c r="A492" s="16" t="s">
        <v>533</v>
      </c>
      <c r="B492" s="19" t="s">
        <v>86</v>
      </c>
      <c r="C492" s="3">
        <v>422</v>
      </c>
      <c r="D492" s="4">
        <v>5488</v>
      </c>
      <c r="E492" s="3">
        <v>127849358</v>
      </c>
      <c r="F492" s="4" t="s">
        <v>66</v>
      </c>
    </row>
    <row r="493" spans="1:6" ht="13.5" customHeight="1">
      <c r="A493" s="20"/>
      <c r="B493" s="23" t="s">
        <v>87</v>
      </c>
      <c r="C493" s="5">
        <v>129</v>
      </c>
      <c r="D493" s="6">
        <v>1701</v>
      </c>
      <c r="E493" s="5">
        <v>20754571</v>
      </c>
      <c r="F493" s="6" t="s">
        <v>66</v>
      </c>
    </row>
    <row r="494" spans="1:6" ht="13.5" customHeight="1">
      <c r="A494" s="10"/>
      <c r="B494" s="11" t="s">
        <v>88</v>
      </c>
      <c r="C494" s="7">
        <v>9</v>
      </c>
      <c r="D494" s="8">
        <v>102</v>
      </c>
      <c r="E494" s="7">
        <v>2568839</v>
      </c>
      <c r="F494" s="8" t="s">
        <v>66</v>
      </c>
    </row>
    <row r="495" spans="1:6" ht="13.5" customHeight="1">
      <c r="A495" s="10"/>
      <c r="B495" s="11" t="s">
        <v>89</v>
      </c>
      <c r="C495" s="7">
        <v>9</v>
      </c>
      <c r="D495" s="8">
        <v>102</v>
      </c>
      <c r="E495" s="7">
        <v>3789910</v>
      </c>
      <c r="F495" s="8" t="s">
        <v>66</v>
      </c>
    </row>
    <row r="496" spans="1:6" ht="13.5" customHeight="1">
      <c r="A496" s="10"/>
      <c r="B496" s="11" t="s">
        <v>90</v>
      </c>
      <c r="C496" s="7">
        <v>42</v>
      </c>
      <c r="D496" s="8">
        <v>530</v>
      </c>
      <c r="E496" s="7">
        <v>3785956</v>
      </c>
      <c r="F496" s="8" t="s">
        <v>66</v>
      </c>
    </row>
    <row r="497" spans="1:6" ht="13.5" customHeight="1">
      <c r="A497" s="10"/>
      <c r="B497" s="11" t="s">
        <v>91</v>
      </c>
      <c r="C497" s="7">
        <v>10</v>
      </c>
      <c r="D497" s="8">
        <v>232</v>
      </c>
      <c r="E497" s="7">
        <v>1918366</v>
      </c>
      <c r="F497" s="8" t="s">
        <v>66</v>
      </c>
    </row>
    <row r="498" spans="1:6" ht="13.5" customHeight="1">
      <c r="A498" s="10"/>
      <c r="B498" s="11" t="s">
        <v>92</v>
      </c>
      <c r="C498" s="7">
        <v>27</v>
      </c>
      <c r="D498" s="8">
        <v>381</v>
      </c>
      <c r="E498" s="7">
        <v>4247988</v>
      </c>
      <c r="F498" s="8" t="s">
        <v>66</v>
      </c>
    </row>
    <row r="499" spans="1:6" ht="13.5" customHeight="1">
      <c r="A499" s="10"/>
      <c r="B499" s="11" t="s">
        <v>93</v>
      </c>
      <c r="C499" s="7">
        <v>21</v>
      </c>
      <c r="D499" s="8">
        <v>257</v>
      </c>
      <c r="E499" s="7">
        <v>2732367</v>
      </c>
      <c r="F499" s="8" t="s">
        <v>66</v>
      </c>
    </row>
    <row r="500" spans="1:6" ht="13.5" customHeight="1">
      <c r="A500" s="10"/>
      <c r="B500" s="11" t="s">
        <v>94</v>
      </c>
      <c r="C500" s="7">
        <v>11</v>
      </c>
      <c r="D500" s="8">
        <v>97</v>
      </c>
      <c r="E500" s="7">
        <v>1711145</v>
      </c>
      <c r="F500" s="8" t="s">
        <v>66</v>
      </c>
    </row>
    <row r="501" spans="1:6" ht="13.5" customHeight="1">
      <c r="A501" s="20"/>
      <c r="B501" s="23" t="s">
        <v>95</v>
      </c>
      <c r="C501" s="5">
        <v>293</v>
      </c>
      <c r="D501" s="6">
        <v>3787</v>
      </c>
      <c r="E501" s="5">
        <v>107094787</v>
      </c>
      <c r="F501" s="6" t="s">
        <v>66</v>
      </c>
    </row>
    <row r="502" spans="1:6" ht="13.5" customHeight="1">
      <c r="A502" s="10"/>
      <c r="B502" s="11" t="s">
        <v>96</v>
      </c>
      <c r="C502" s="7">
        <v>12</v>
      </c>
      <c r="D502" s="8">
        <v>114</v>
      </c>
      <c r="E502" s="7">
        <v>2793928</v>
      </c>
      <c r="F502" s="8" t="s">
        <v>66</v>
      </c>
    </row>
    <row r="503" spans="1:6" ht="13.5" customHeight="1">
      <c r="A503" s="10"/>
      <c r="B503" s="11" t="s">
        <v>97</v>
      </c>
      <c r="C503" s="7">
        <v>23</v>
      </c>
      <c r="D503" s="8">
        <v>340</v>
      </c>
      <c r="E503" s="7">
        <v>17645961</v>
      </c>
      <c r="F503" s="8" t="s">
        <v>66</v>
      </c>
    </row>
    <row r="504" spans="1:6" ht="13.5" customHeight="1">
      <c r="A504" s="10"/>
      <c r="B504" s="11" t="s">
        <v>98</v>
      </c>
      <c r="C504" s="7">
        <v>21</v>
      </c>
      <c r="D504" s="8">
        <v>186</v>
      </c>
      <c r="E504" s="7">
        <v>1614453</v>
      </c>
      <c r="F504" s="8" t="s">
        <v>66</v>
      </c>
    </row>
    <row r="505" spans="1:6" ht="13.5" customHeight="1">
      <c r="A505" s="10"/>
      <c r="B505" s="11" t="s">
        <v>99</v>
      </c>
      <c r="C505" s="7">
        <v>35</v>
      </c>
      <c r="D505" s="8">
        <v>508</v>
      </c>
      <c r="E505" s="7">
        <v>8950372</v>
      </c>
      <c r="F505" s="8" t="s">
        <v>66</v>
      </c>
    </row>
    <row r="506" spans="1:6" ht="13.5" customHeight="1">
      <c r="A506" s="10"/>
      <c r="B506" s="11" t="s">
        <v>100</v>
      </c>
      <c r="C506" s="7">
        <v>24</v>
      </c>
      <c r="D506" s="8">
        <v>431</v>
      </c>
      <c r="E506" s="7">
        <v>10080088</v>
      </c>
      <c r="F506" s="8" t="s">
        <v>66</v>
      </c>
    </row>
    <row r="507" spans="1:6" ht="13.5" customHeight="1">
      <c r="A507" s="10"/>
      <c r="B507" s="11" t="s">
        <v>101</v>
      </c>
      <c r="C507" s="7">
        <v>7</v>
      </c>
      <c r="D507" s="8">
        <v>162</v>
      </c>
      <c r="E507" s="7">
        <v>1694118</v>
      </c>
      <c r="F507" s="8" t="s">
        <v>66</v>
      </c>
    </row>
    <row r="508" spans="1:6" ht="13.5" customHeight="1">
      <c r="A508" s="10"/>
      <c r="B508" s="11" t="s">
        <v>102</v>
      </c>
      <c r="C508" s="7">
        <v>12</v>
      </c>
      <c r="D508" s="8">
        <v>285</v>
      </c>
      <c r="E508" s="7">
        <v>10916960</v>
      </c>
      <c r="F508" s="8" t="s">
        <v>66</v>
      </c>
    </row>
    <row r="509" spans="1:6" ht="13.5" customHeight="1">
      <c r="A509" s="10"/>
      <c r="B509" s="11" t="s">
        <v>103</v>
      </c>
      <c r="C509" s="7">
        <v>159</v>
      </c>
      <c r="D509" s="8">
        <v>1761</v>
      </c>
      <c r="E509" s="7">
        <v>53398907</v>
      </c>
      <c r="F509" s="8" t="s">
        <v>66</v>
      </c>
    </row>
    <row r="510" spans="1:6" ht="13.5" customHeight="1">
      <c r="A510" s="10" t="s">
        <v>7</v>
      </c>
      <c r="B510" s="11"/>
      <c r="C510" s="7"/>
      <c r="D510" s="8"/>
      <c r="E510" s="7"/>
      <c r="F510" s="8"/>
    </row>
    <row r="511" spans="1:6" ht="13.5" customHeight="1">
      <c r="A511" s="16" t="s">
        <v>533</v>
      </c>
      <c r="B511" s="19" t="s">
        <v>104</v>
      </c>
      <c r="C511" s="3">
        <v>588</v>
      </c>
      <c r="D511" s="4">
        <v>6482</v>
      </c>
      <c r="E511" s="3">
        <v>237073564</v>
      </c>
      <c r="F511" s="4" t="s">
        <v>66</v>
      </c>
    </row>
    <row r="512" spans="1:6" ht="13.5" customHeight="1">
      <c r="A512" s="20"/>
      <c r="B512" s="23" t="s">
        <v>105</v>
      </c>
      <c r="C512" s="5">
        <v>206</v>
      </c>
      <c r="D512" s="6">
        <v>2271</v>
      </c>
      <c r="E512" s="5">
        <v>28632532</v>
      </c>
      <c r="F512" s="6" t="s">
        <v>66</v>
      </c>
    </row>
    <row r="513" spans="1:6" ht="13.5" customHeight="1">
      <c r="A513" s="10"/>
      <c r="B513" s="11" t="s">
        <v>106</v>
      </c>
      <c r="C513" s="7">
        <v>17</v>
      </c>
      <c r="D513" s="8">
        <v>118</v>
      </c>
      <c r="E513" s="7">
        <v>2256223</v>
      </c>
      <c r="F513" s="8" t="s">
        <v>66</v>
      </c>
    </row>
    <row r="514" spans="1:6" ht="13.5" customHeight="1">
      <c r="A514" s="10"/>
      <c r="B514" s="11" t="s">
        <v>107</v>
      </c>
      <c r="C514" s="7">
        <v>10</v>
      </c>
      <c r="D514" s="8">
        <v>72</v>
      </c>
      <c r="E514" s="7">
        <v>1567575</v>
      </c>
      <c r="F514" s="8" t="s">
        <v>66</v>
      </c>
    </row>
    <row r="515" spans="1:6" ht="13.5" customHeight="1">
      <c r="A515" s="10"/>
      <c r="B515" s="11" t="s">
        <v>108</v>
      </c>
      <c r="C515" s="7">
        <v>6</v>
      </c>
      <c r="D515" s="8">
        <v>30</v>
      </c>
      <c r="E515" s="7">
        <v>416208</v>
      </c>
      <c r="F515" s="8" t="s">
        <v>66</v>
      </c>
    </row>
    <row r="516" spans="1:6" ht="13.5" customHeight="1">
      <c r="A516" s="10"/>
      <c r="B516" s="11" t="s">
        <v>109</v>
      </c>
      <c r="C516" s="7">
        <v>33</v>
      </c>
      <c r="D516" s="8">
        <v>556</v>
      </c>
      <c r="E516" s="7">
        <v>5184292</v>
      </c>
      <c r="F516" s="8" t="s">
        <v>66</v>
      </c>
    </row>
    <row r="517" spans="1:6" ht="13.5" customHeight="1">
      <c r="A517" s="10"/>
      <c r="B517" s="11" t="s">
        <v>110</v>
      </c>
      <c r="C517" s="7">
        <v>140</v>
      </c>
      <c r="D517" s="8">
        <v>1495</v>
      </c>
      <c r="E517" s="7">
        <v>19208234</v>
      </c>
      <c r="F517" s="8" t="s">
        <v>66</v>
      </c>
    </row>
    <row r="518" spans="1:6" ht="13.5" customHeight="1">
      <c r="A518" s="20"/>
      <c r="B518" s="23" t="s">
        <v>111</v>
      </c>
      <c r="C518" s="5">
        <v>180</v>
      </c>
      <c r="D518" s="6">
        <v>1451</v>
      </c>
      <c r="E518" s="5">
        <v>23735415</v>
      </c>
      <c r="F518" s="6" t="s">
        <v>66</v>
      </c>
    </row>
    <row r="519" spans="1:6" ht="13.5" customHeight="1">
      <c r="A519" s="10"/>
      <c r="B519" s="11" t="s">
        <v>112</v>
      </c>
      <c r="C519" s="7">
        <v>20</v>
      </c>
      <c r="D519" s="8">
        <v>187</v>
      </c>
      <c r="E519" s="7">
        <v>2386398</v>
      </c>
      <c r="F519" s="8" t="s">
        <v>66</v>
      </c>
    </row>
    <row r="520" spans="1:6" ht="13.5" customHeight="1">
      <c r="A520" s="10"/>
      <c r="B520" s="11" t="s">
        <v>113</v>
      </c>
      <c r="C520" s="7">
        <v>59</v>
      </c>
      <c r="D520" s="8">
        <v>495</v>
      </c>
      <c r="E520" s="7">
        <v>7973040</v>
      </c>
      <c r="F520" s="8" t="s">
        <v>66</v>
      </c>
    </row>
    <row r="521" spans="1:6" ht="13.5" customHeight="1">
      <c r="A521" s="10"/>
      <c r="B521" s="11" t="s">
        <v>114</v>
      </c>
      <c r="C521" s="7">
        <v>101</v>
      </c>
      <c r="D521" s="8">
        <v>769</v>
      </c>
      <c r="E521" s="7">
        <v>13375977</v>
      </c>
      <c r="F521" s="8" t="s">
        <v>66</v>
      </c>
    </row>
    <row r="522" spans="1:6" ht="13.5" customHeight="1">
      <c r="A522" s="20"/>
      <c r="B522" s="23" t="s">
        <v>115</v>
      </c>
      <c r="C522" s="5">
        <v>50</v>
      </c>
      <c r="D522" s="6">
        <v>1580</v>
      </c>
      <c r="E522" s="5">
        <v>140486194</v>
      </c>
      <c r="F522" s="6" t="s">
        <v>66</v>
      </c>
    </row>
    <row r="523" spans="1:6" ht="13.5" customHeight="1">
      <c r="A523" s="10"/>
      <c r="B523" s="11" t="s">
        <v>116</v>
      </c>
      <c r="C523" s="7">
        <v>47</v>
      </c>
      <c r="D523" s="8">
        <v>1538</v>
      </c>
      <c r="E523" s="7">
        <v>137485002</v>
      </c>
      <c r="F523" s="8" t="s">
        <v>66</v>
      </c>
    </row>
    <row r="524" spans="1:6" ht="13.5" customHeight="1">
      <c r="A524" s="10"/>
      <c r="B524" s="11" t="s">
        <v>117</v>
      </c>
      <c r="C524" s="7">
        <v>3</v>
      </c>
      <c r="D524" s="8">
        <v>42</v>
      </c>
      <c r="E524" s="7">
        <v>3001192</v>
      </c>
      <c r="F524" s="8" t="s">
        <v>66</v>
      </c>
    </row>
    <row r="525" spans="1:6" ht="13.5" customHeight="1">
      <c r="A525" s="20"/>
      <c r="B525" s="23" t="s">
        <v>118</v>
      </c>
      <c r="C525" s="5">
        <v>95</v>
      </c>
      <c r="D525" s="6">
        <v>776</v>
      </c>
      <c r="E525" s="5">
        <v>34948800</v>
      </c>
      <c r="F525" s="6" t="s">
        <v>66</v>
      </c>
    </row>
    <row r="526" spans="1:6" ht="13.5" customHeight="1">
      <c r="A526" s="10"/>
      <c r="B526" s="11" t="s">
        <v>119</v>
      </c>
      <c r="C526" s="7">
        <v>11</v>
      </c>
      <c r="D526" s="8">
        <v>69</v>
      </c>
      <c r="E526" s="7">
        <v>1163840</v>
      </c>
      <c r="F526" s="8" t="s">
        <v>66</v>
      </c>
    </row>
    <row r="527" spans="1:6" ht="13.5" customHeight="1">
      <c r="A527" s="10"/>
      <c r="B527" s="11" t="s">
        <v>120</v>
      </c>
      <c r="C527" s="7">
        <v>39</v>
      </c>
      <c r="D527" s="8">
        <v>473</v>
      </c>
      <c r="E527" s="7">
        <v>29757739</v>
      </c>
      <c r="F527" s="8" t="s">
        <v>66</v>
      </c>
    </row>
    <row r="528" spans="1:6" ht="13.5" customHeight="1">
      <c r="A528" s="10"/>
      <c r="B528" s="11" t="s">
        <v>121</v>
      </c>
      <c r="C528" s="7">
        <v>45</v>
      </c>
      <c r="D528" s="8">
        <v>234</v>
      </c>
      <c r="E528" s="7">
        <v>4027221</v>
      </c>
      <c r="F528" s="8" t="s">
        <v>66</v>
      </c>
    </row>
    <row r="529" spans="1:6" ht="13.5" customHeight="1">
      <c r="A529" s="20"/>
      <c r="B529" s="23" t="s">
        <v>122</v>
      </c>
      <c r="C529" s="5">
        <v>35</v>
      </c>
      <c r="D529" s="6">
        <v>263</v>
      </c>
      <c r="E529" s="5">
        <v>6108826</v>
      </c>
      <c r="F529" s="6" t="s">
        <v>66</v>
      </c>
    </row>
    <row r="530" spans="1:6" ht="13.5" customHeight="1">
      <c r="A530" s="10"/>
      <c r="B530" s="11" t="s">
        <v>123</v>
      </c>
      <c r="C530" s="7">
        <v>7</v>
      </c>
      <c r="D530" s="8">
        <v>40</v>
      </c>
      <c r="E530" s="7">
        <v>3122731</v>
      </c>
      <c r="F530" s="8" t="s">
        <v>66</v>
      </c>
    </row>
    <row r="531" spans="1:6" ht="13.5" customHeight="1">
      <c r="A531" s="10"/>
      <c r="B531" s="11" t="s">
        <v>124</v>
      </c>
      <c r="C531" s="7">
        <v>28</v>
      </c>
      <c r="D531" s="8">
        <v>223</v>
      </c>
      <c r="E531" s="7">
        <v>2986095</v>
      </c>
      <c r="F531" s="8" t="s">
        <v>66</v>
      </c>
    </row>
    <row r="532" spans="1:6" ht="13.5" customHeight="1">
      <c r="A532" s="20"/>
      <c r="B532" s="23" t="s">
        <v>125</v>
      </c>
      <c r="C532" s="5">
        <v>22</v>
      </c>
      <c r="D532" s="6">
        <v>141</v>
      </c>
      <c r="E532" s="5">
        <v>3161797</v>
      </c>
      <c r="F532" s="6" t="s">
        <v>66</v>
      </c>
    </row>
    <row r="533" spans="1:6" ht="13.5" customHeight="1">
      <c r="A533" s="10"/>
      <c r="B533" s="11" t="s">
        <v>126</v>
      </c>
      <c r="C533" s="7">
        <v>3</v>
      </c>
      <c r="D533" s="8">
        <v>23</v>
      </c>
      <c r="E533" s="7">
        <v>557522</v>
      </c>
      <c r="F533" s="8" t="s">
        <v>66</v>
      </c>
    </row>
    <row r="534" spans="1:6" ht="13.5" customHeight="1">
      <c r="A534" s="10"/>
      <c r="B534" s="11" t="s">
        <v>127</v>
      </c>
      <c r="C534" s="7">
        <v>4</v>
      </c>
      <c r="D534" s="8">
        <v>22</v>
      </c>
      <c r="E534" s="7">
        <v>1947319</v>
      </c>
      <c r="F534" s="8" t="s">
        <v>66</v>
      </c>
    </row>
    <row r="535" spans="1:6" ht="13.5" customHeight="1">
      <c r="A535" s="10"/>
      <c r="B535" s="11" t="s">
        <v>128</v>
      </c>
      <c r="C535" s="7">
        <v>7</v>
      </c>
      <c r="D535" s="8">
        <v>29</v>
      </c>
      <c r="E535" s="7">
        <v>247487</v>
      </c>
      <c r="F535" s="8" t="s">
        <v>66</v>
      </c>
    </row>
    <row r="536" spans="1:6" ht="13.5" customHeight="1">
      <c r="A536" s="10"/>
      <c r="B536" s="11" t="s">
        <v>129</v>
      </c>
      <c r="C536" s="7">
        <v>5</v>
      </c>
      <c r="D536" s="8">
        <v>59</v>
      </c>
      <c r="E536" s="7">
        <v>350284</v>
      </c>
      <c r="F536" s="8" t="s">
        <v>66</v>
      </c>
    </row>
    <row r="537" spans="1:6" ht="13.5" customHeight="1">
      <c r="A537" s="10"/>
      <c r="B537" s="11" t="s">
        <v>130</v>
      </c>
      <c r="C537" s="7">
        <v>3</v>
      </c>
      <c r="D537" s="8">
        <v>8</v>
      </c>
      <c r="E537" s="7">
        <v>59185</v>
      </c>
      <c r="F537" s="8" t="s">
        <v>66</v>
      </c>
    </row>
    <row r="538" spans="1:6" ht="13.5" customHeight="1">
      <c r="A538" s="10" t="s">
        <v>7</v>
      </c>
      <c r="B538" s="11"/>
      <c r="C538" s="7"/>
      <c r="D538" s="8"/>
      <c r="E538" s="7"/>
      <c r="F538" s="8"/>
    </row>
    <row r="539" spans="1:6" ht="13.5" customHeight="1">
      <c r="A539" s="16" t="s">
        <v>533</v>
      </c>
      <c r="B539" s="19" t="s">
        <v>131</v>
      </c>
      <c r="C539" s="3">
        <v>1025</v>
      </c>
      <c r="D539" s="4">
        <v>12838</v>
      </c>
      <c r="E539" s="3">
        <v>135838834</v>
      </c>
      <c r="F539" s="4" t="s">
        <v>66</v>
      </c>
    </row>
    <row r="540" spans="1:6" ht="13.5" customHeight="1">
      <c r="A540" s="20"/>
      <c r="B540" s="23" t="s">
        <v>132</v>
      </c>
      <c r="C540" s="5">
        <v>374</v>
      </c>
      <c r="D540" s="6">
        <v>3735</v>
      </c>
      <c r="E540" s="5">
        <v>34812094</v>
      </c>
      <c r="F540" s="6" t="s">
        <v>66</v>
      </c>
    </row>
    <row r="541" spans="1:6" ht="13.5" customHeight="1">
      <c r="A541" s="10"/>
      <c r="B541" s="11" t="s">
        <v>133</v>
      </c>
      <c r="C541" s="7">
        <v>6</v>
      </c>
      <c r="D541" s="8">
        <v>37</v>
      </c>
      <c r="E541" s="7">
        <v>352347</v>
      </c>
      <c r="F541" s="8" t="s">
        <v>66</v>
      </c>
    </row>
    <row r="542" spans="1:6" ht="13.5" customHeight="1">
      <c r="A542" s="10"/>
      <c r="B542" s="11" t="s">
        <v>134</v>
      </c>
      <c r="C542" s="7">
        <v>21</v>
      </c>
      <c r="D542" s="8">
        <v>156</v>
      </c>
      <c r="E542" s="7">
        <v>1868167</v>
      </c>
      <c r="F542" s="8" t="s">
        <v>66</v>
      </c>
    </row>
    <row r="543" spans="1:6" ht="13.5" customHeight="1">
      <c r="A543" s="10"/>
      <c r="B543" s="11" t="s">
        <v>135</v>
      </c>
      <c r="C543" s="7">
        <v>13</v>
      </c>
      <c r="D543" s="8">
        <v>100</v>
      </c>
      <c r="E543" s="7">
        <v>1059454</v>
      </c>
      <c r="F543" s="8" t="s">
        <v>66</v>
      </c>
    </row>
    <row r="544" spans="1:6" ht="13.5" customHeight="1">
      <c r="A544" s="10"/>
      <c r="B544" s="11" t="s">
        <v>136</v>
      </c>
      <c r="C544" s="7">
        <v>33</v>
      </c>
      <c r="D544" s="8">
        <v>834</v>
      </c>
      <c r="E544" s="7">
        <v>5381030</v>
      </c>
      <c r="F544" s="8" t="s">
        <v>66</v>
      </c>
    </row>
    <row r="545" spans="1:6" ht="13.5" customHeight="1">
      <c r="A545" s="10"/>
      <c r="B545" s="11" t="s">
        <v>137</v>
      </c>
      <c r="C545" s="7">
        <v>301</v>
      </c>
      <c r="D545" s="8">
        <v>2608</v>
      </c>
      <c r="E545" s="7">
        <v>26151096</v>
      </c>
      <c r="F545" s="8" t="s">
        <v>66</v>
      </c>
    </row>
    <row r="546" spans="1:6" ht="13.5" customHeight="1">
      <c r="A546" s="20"/>
      <c r="B546" s="23" t="s">
        <v>138</v>
      </c>
      <c r="C546" s="5">
        <v>120</v>
      </c>
      <c r="D546" s="6">
        <v>1228</v>
      </c>
      <c r="E546" s="5">
        <v>9269943</v>
      </c>
      <c r="F546" s="6" t="s">
        <v>66</v>
      </c>
    </row>
    <row r="547" spans="1:6" ht="13.5" customHeight="1">
      <c r="A547" s="10"/>
      <c r="B547" s="11" t="s">
        <v>139</v>
      </c>
      <c r="C547" s="7">
        <v>13</v>
      </c>
      <c r="D547" s="8">
        <v>143</v>
      </c>
      <c r="E547" s="7" t="s">
        <v>67</v>
      </c>
      <c r="F547" s="8" t="s">
        <v>66</v>
      </c>
    </row>
    <row r="548" spans="1:6" ht="13.5" customHeight="1">
      <c r="A548" s="10"/>
      <c r="B548" s="11" t="s">
        <v>140</v>
      </c>
      <c r="C548" s="7">
        <v>105</v>
      </c>
      <c r="D548" s="8">
        <v>1066</v>
      </c>
      <c r="E548" s="7">
        <v>7908100</v>
      </c>
      <c r="F548" s="8" t="s">
        <v>66</v>
      </c>
    </row>
    <row r="549" spans="1:6" ht="13.5" customHeight="1">
      <c r="A549" s="10"/>
      <c r="B549" s="11" t="s">
        <v>141</v>
      </c>
      <c r="C549" s="7">
        <v>2</v>
      </c>
      <c r="D549" s="8">
        <v>19</v>
      </c>
      <c r="E549" s="7" t="s">
        <v>67</v>
      </c>
      <c r="F549" s="8" t="s">
        <v>66</v>
      </c>
    </row>
    <row r="550" spans="1:6" ht="13.5" customHeight="1">
      <c r="A550" s="20"/>
      <c r="B550" s="23" t="s">
        <v>142</v>
      </c>
      <c r="C550" s="5">
        <v>327</v>
      </c>
      <c r="D550" s="6">
        <v>5352</v>
      </c>
      <c r="E550" s="5">
        <v>71913028</v>
      </c>
      <c r="F550" s="6" t="s">
        <v>66</v>
      </c>
    </row>
    <row r="551" spans="1:6" ht="13.5" customHeight="1">
      <c r="A551" s="10"/>
      <c r="B551" s="11" t="s">
        <v>143</v>
      </c>
      <c r="C551" s="7">
        <v>50</v>
      </c>
      <c r="D551" s="8">
        <v>1543</v>
      </c>
      <c r="E551" s="7">
        <v>21926035</v>
      </c>
      <c r="F551" s="8" t="s">
        <v>66</v>
      </c>
    </row>
    <row r="552" spans="1:6" ht="13.5" customHeight="1">
      <c r="A552" s="10"/>
      <c r="B552" s="11" t="s">
        <v>144</v>
      </c>
      <c r="C552" s="7">
        <v>277</v>
      </c>
      <c r="D552" s="8">
        <v>3809</v>
      </c>
      <c r="E552" s="7">
        <v>49986993</v>
      </c>
      <c r="F552" s="8" t="s">
        <v>66</v>
      </c>
    </row>
    <row r="553" spans="1:6" ht="13.5" customHeight="1">
      <c r="A553" s="20"/>
      <c r="B553" s="23" t="s">
        <v>145</v>
      </c>
      <c r="C553" s="5">
        <v>204</v>
      </c>
      <c r="D553" s="6">
        <v>2523</v>
      </c>
      <c r="E553" s="5">
        <v>19843769</v>
      </c>
      <c r="F553" s="6" t="s">
        <v>66</v>
      </c>
    </row>
    <row r="554" spans="1:6" ht="13.5" customHeight="1">
      <c r="A554" s="10"/>
      <c r="B554" s="11" t="s">
        <v>146</v>
      </c>
      <c r="C554" s="7">
        <v>14</v>
      </c>
      <c r="D554" s="8">
        <v>101</v>
      </c>
      <c r="E554" s="7">
        <v>1052106</v>
      </c>
      <c r="F554" s="8" t="s">
        <v>66</v>
      </c>
    </row>
    <row r="555" spans="1:6" ht="13.5" customHeight="1">
      <c r="A555" s="10"/>
      <c r="B555" s="11" t="s">
        <v>147</v>
      </c>
      <c r="C555" s="7">
        <v>87</v>
      </c>
      <c r="D555" s="8">
        <v>615</v>
      </c>
      <c r="E555" s="7">
        <v>4608796</v>
      </c>
      <c r="F555" s="8" t="s">
        <v>66</v>
      </c>
    </row>
    <row r="556" spans="1:6" ht="13.5" customHeight="1">
      <c r="A556" s="10"/>
      <c r="B556" s="11" t="s">
        <v>148</v>
      </c>
      <c r="C556" s="7">
        <v>103</v>
      </c>
      <c r="D556" s="8">
        <v>1807</v>
      </c>
      <c r="E556" s="7">
        <v>14182867</v>
      </c>
      <c r="F556" s="8" t="s">
        <v>66</v>
      </c>
    </row>
    <row r="557" spans="1:6" ht="13.5" customHeight="1">
      <c r="A557" s="10" t="s">
        <v>7</v>
      </c>
      <c r="B557" s="11"/>
      <c r="C557" s="7"/>
      <c r="D557" s="8"/>
      <c r="E557" s="7"/>
      <c r="F557" s="8"/>
    </row>
    <row r="558" spans="1:6" ht="13.5" customHeight="1">
      <c r="A558" s="16" t="s">
        <v>533</v>
      </c>
      <c r="B558" s="19" t="s">
        <v>149</v>
      </c>
      <c r="C558" s="3">
        <v>702</v>
      </c>
      <c r="D558" s="4">
        <v>8388</v>
      </c>
      <c r="E558" s="3">
        <v>94634707</v>
      </c>
      <c r="F558" s="4" t="s">
        <v>66</v>
      </c>
    </row>
    <row r="559" spans="1:6" ht="13.5" customHeight="1">
      <c r="A559" s="20"/>
      <c r="B559" s="23" t="s">
        <v>150</v>
      </c>
      <c r="C559" s="5">
        <v>98</v>
      </c>
      <c r="D559" s="6">
        <v>1259</v>
      </c>
      <c r="E559" s="5">
        <v>10903468</v>
      </c>
      <c r="F559" s="6" t="s">
        <v>66</v>
      </c>
    </row>
    <row r="560" spans="1:6" ht="13.5" customHeight="1">
      <c r="A560" s="10"/>
      <c r="B560" s="11" t="s">
        <v>151</v>
      </c>
      <c r="C560" s="7">
        <v>44</v>
      </c>
      <c r="D560" s="8">
        <v>863</v>
      </c>
      <c r="E560" s="7">
        <v>8393787</v>
      </c>
      <c r="F560" s="8" t="s">
        <v>66</v>
      </c>
    </row>
    <row r="561" spans="1:6" ht="13.5" customHeight="1">
      <c r="A561" s="10"/>
      <c r="B561" s="11" t="s">
        <v>152</v>
      </c>
      <c r="C561" s="7">
        <v>9</v>
      </c>
      <c r="D561" s="8">
        <v>65</v>
      </c>
      <c r="E561" s="7" t="s">
        <v>67</v>
      </c>
      <c r="F561" s="8" t="s">
        <v>66</v>
      </c>
    </row>
    <row r="562" spans="1:6" ht="13.5" customHeight="1">
      <c r="A562" s="10"/>
      <c r="B562" s="11" t="s">
        <v>153</v>
      </c>
      <c r="C562" s="7">
        <v>4</v>
      </c>
      <c r="D562" s="8">
        <v>14</v>
      </c>
      <c r="E562" s="7" t="s">
        <v>67</v>
      </c>
      <c r="F562" s="8" t="s">
        <v>66</v>
      </c>
    </row>
    <row r="563" spans="1:6" ht="13.5" customHeight="1">
      <c r="A563" s="10"/>
      <c r="B563" s="11" t="s">
        <v>154</v>
      </c>
      <c r="C563" s="7">
        <v>17</v>
      </c>
      <c r="D563" s="8">
        <v>192</v>
      </c>
      <c r="E563" s="7">
        <v>1111859</v>
      </c>
      <c r="F563" s="8" t="s">
        <v>66</v>
      </c>
    </row>
    <row r="564" spans="1:6" ht="13.5" customHeight="1">
      <c r="A564" s="10"/>
      <c r="B564" s="11" t="s">
        <v>155</v>
      </c>
      <c r="C564" s="7">
        <v>12</v>
      </c>
      <c r="D564" s="8">
        <v>70</v>
      </c>
      <c r="E564" s="7">
        <v>621767</v>
      </c>
      <c r="F564" s="8" t="s">
        <v>66</v>
      </c>
    </row>
    <row r="565" spans="1:6" ht="13.5" customHeight="1">
      <c r="A565" s="10"/>
      <c r="B565" s="11" t="s">
        <v>156</v>
      </c>
      <c r="C565" s="7">
        <v>12</v>
      </c>
      <c r="D565" s="8">
        <v>55</v>
      </c>
      <c r="E565" s="7">
        <v>468090</v>
      </c>
      <c r="F565" s="8" t="s">
        <v>66</v>
      </c>
    </row>
    <row r="566" spans="1:6" ht="13.5" customHeight="1">
      <c r="A566" s="20"/>
      <c r="B566" s="23" t="s">
        <v>157</v>
      </c>
      <c r="C566" s="5">
        <v>163</v>
      </c>
      <c r="D566" s="6">
        <v>3196</v>
      </c>
      <c r="E566" s="5">
        <v>40696782</v>
      </c>
      <c r="F566" s="6" t="s">
        <v>66</v>
      </c>
    </row>
    <row r="567" spans="1:6" ht="13.5" customHeight="1">
      <c r="A567" s="10"/>
      <c r="B567" s="11" t="s">
        <v>158</v>
      </c>
      <c r="C567" s="7">
        <v>73</v>
      </c>
      <c r="D567" s="8">
        <v>1676</v>
      </c>
      <c r="E567" s="7">
        <v>28404897</v>
      </c>
      <c r="F567" s="8" t="s">
        <v>66</v>
      </c>
    </row>
    <row r="568" spans="1:6" ht="13.5" customHeight="1">
      <c r="A568" s="10"/>
      <c r="B568" s="11" t="s">
        <v>159</v>
      </c>
      <c r="C568" s="7">
        <v>28</v>
      </c>
      <c r="D568" s="8">
        <v>445</v>
      </c>
      <c r="E568" s="7">
        <v>3192050</v>
      </c>
      <c r="F568" s="8" t="s">
        <v>66</v>
      </c>
    </row>
    <row r="569" spans="1:6" ht="13.5" customHeight="1">
      <c r="A569" s="10"/>
      <c r="B569" s="11" t="s">
        <v>160</v>
      </c>
      <c r="C569" s="7">
        <v>47</v>
      </c>
      <c r="D569" s="8">
        <v>971</v>
      </c>
      <c r="E569" s="7">
        <v>8012747</v>
      </c>
      <c r="F569" s="8" t="s">
        <v>66</v>
      </c>
    </row>
    <row r="570" spans="1:6" ht="13.5" customHeight="1">
      <c r="A570" s="10"/>
      <c r="B570" s="11" t="s">
        <v>161</v>
      </c>
      <c r="C570" s="7">
        <v>15</v>
      </c>
      <c r="D570" s="8">
        <v>104</v>
      </c>
      <c r="E570" s="7">
        <v>1087088</v>
      </c>
      <c r="F570" s="8" t="s">
        <v>66</v>
      </c>
    </row>
    <row r="571" spans="1:6" ht="13.5" customHeight="1">
      <c r="A571" s="20"/>
      <c r="B571" s="23" t="s">
        <v>162</v>
      </c>
      <c r="C571" s="5">
        <v>62</v>
      </c>
      <c r="D571" s="6">
        <v>825</v>
      </c>
      <c r="E571" s="5">
        <v>15361481</v>
      </c>
      <c r="F571" s="6" t="s">
        <v>66</v>
      </c>
    </row>
    <row r="572" spans="1:6" ht="13.5" customHeight="1">
      <c r="A572" s="10"/>
      <c r="B572" s="11" t="s">
        <v>163</v>
      </c>
      <c r="C572" s="7">
        <v>18</v>
      </c>
      <c r="D572" s="8">
        <v>318</v>
      </c>
      <c r="E572" s="7">
        <v>11423011</v>
      </c>
      <c r="F572" s="8" t="s">
        <v>66</v>
      </c>
    </row>
    <row r="573" spans="1:6" ht="13.5" customHeight="1">
      <c r="A573" s="10"/>
      <c r="B573" s="11" t="s">
        <v>164</v>
      </c>
      <c r="C573" s="7">
        <v>44</v>
      </c>
      <c r="D573" s="8">
        <v>507</v>
      </c>
      <c r="E573" s="7">
        <v>3938470</v>
      </c>
      <c r="F573" s="8" t="s">
        <v>66</v>
      </c>
    </row>
    <row r="574" spans="1:6" ht="13.5" customHeight="1">
      <c r="A574" s="20"/>
      <c r="B574" s="23" t="s">
        <v>165</v>
      </c>
      <c r="C574" s="5">
        <v>379</v>
      </c>
      <c r="D574" s="6">
        <v>3108</v>
      </c>
      <c r="E574" s="5">
        <v>27672976</v>
      </c>
      <c r="F574" s="6" t="s">
        <v>66</v>
      </c>
    </row>
    <row r="575" spans="1:6" ht="13.5" customHeight="1">
      <c r="A575" s="10"/>
      <c r="B575" s="11" t="s">
        <v>166</v>
      </c>
      <c r="C575" s="7">
        <v>47</v>
      </c>
      <c r="D575" s="8">
        <v>392</v>
      </c>
      <c r="E575" s="7">
        <v>2228945</v>
      </c>
      <c r="F575" s="8" t="s">
        <v>66</v>
      </c>
    </row>
    <row r="576" spans="1:6" ht="13.5" customHeight="1">
      <c r="A576" s="10"/>
      <c r="B576" s="11" t="s">
        <v>167</v>
      </c>
      <c r="C576" s="7">
        <v>23</v>
      </c>
      <c r="D576" s="8">
        <v>161</v>
      </c>
      <c r="E576" s="7">
        <v>6163828</v>
      </c>
      <c r="F576" s="8" t="s">
        <v>66</v>
      </c>
    </row>
    <row r="577" spans="1:6" ht="13.5" customHeight="1">
      <c r="A577" s="10"/>
      <c r="B577" s="11" t="s">
        <v>168</v>
      </c>
      <c r="C577" s="7">
        <v>26</v>
      </c>
      <c r="D577" s="8">
        <v>212</v>
      </c>
      <c r="E577" s="7">
        <v>1786444</v>
      </c>
      <c r="F577" s="8" t="s">
        <v>66</v>
      </c>
    </row>
    <row r="578" spans="1:6" ht="13.5" customHeight="1">
      <c r="A578" s="10"/>
      <c r="B578" s="11" t="s">
        <v>169</v>
      </c>
      <c r="C578" s="7">
        <v>28</v>
      </c>
      <c r="D578" s="8">
        <v>272</v>
      </c>
      <c r="E578" s="7">
        <v>1892846</v>
      </c>
      <c r="F578" s="8" t="s">
        <v>66</v>
      </c>
    </row>
    <row r="579" spans="1:6" ht="13.5" customHeight="1">
      <c r="A579" s="10"/>
      <c r="B579" s="11" t="s">
        <v>170</v>
      </c>
      <c r="C579" s="7">
        <v>2</v>
      </c>
      <c r="D579" s="8">
        <v>170</v>
      </c>
      <c r="E579" s="7" t="s">
        <v>67</v>
      </c>
      <c r="F579" s="8" t="s">
        <v>66</v>
      </c>
    </row>
    <row r="580" spans="1:6" ht="13.5" customHeight="1">
      <c r="A580" s="10"/>
      <c r="B580" s="11" t="s">
        <v>171</v>
      </c>
      <c r="C580" s="7">
        <v>14</v>
      </c>
      <c r="D580" s="8">
        <v>42</v>
      </c>
      <c r="E580" s="7">
        <v>273214</v>
      </c>
      <c r="F580" s="8" t="s">
        <v>66</v>
      </c>
    </row>
    <row r="581" spans="1:6" ht="13.5" customHeight="1">
      <c r="A581" s="10"/>
      <c r="B581" s="11" t="s">
        <v>172</v>
      </c>
      <c r="C581" s="7">
        <v>7</v>
      </c>
      <c r="D581" s="8">
        <v>81</v>
      </c>
      <c r="E581" s="7" t="s">
        <v>67</v>
      </c>
      <c r="F581" s="8" t="s">
        <v>66</v>
      </c>
    </row>
    <row r="582" spans="1:6" ht="13.5" customHeight="1">
      <c r="A582" s="10"/>
      <c r="B582" s="11" t="s">
        <v>173</v>
      </c>
      <c r="C582" s="7">
        <v>9</v>
      </c>
      <c r="D582" s="8">
        <v>46</v>
      </c>
      <c r="E582" s="7">
        <v>6939</v>
      </c>
      <c r="F582" s="8" t="s">
        <v>66</v>
      </c>
    </row>
    <row r="583" spans="1:6" ht="13.5" customHeight="1">
      <c r="A583" s="10"/>
      <c r="B583" s="11" t="s">
        <v>174</v>
      </c>
      <c r="C583" s="7">
        <v>223</v>
      </c>
      <c r="D583" s="8">
        <v>1732</v>
      </c>
      <c r="E583" s="7">
        <v>13571053</v>
      </c>
      <c r="F583" s="8" t="s">
        <v>66</v>
      </c>
    </row>
    <row r="584" spans="1:6" ht="13.5" customHeight="1">
      <c r="A584" s="10" t="s">
        <v>7</v>
      </c>
      <c r="B584" s="11"/>
      <c r="C584" s="7"/>
      <c r="D584" s="8"/>
      <c r="E584" s="7"/>
      <c r="F584" s="8"/>
    </row>
    <row r="585" spans="1:6" ht="13.5" customHeight="1">
      <c r="A585" s="16" t="s">
        <v>533</v>
      </c>
      <c r="B585" s="19" t="s">
        <v>175</v>
      </c>
      <c r="C585" s="3">
        <v>8</v>
      </c>
      <c r="D585" s="4">
        <v>571</v>
      </c>
      <c r="E585" s="3">
        <v>1023003</v>
      </c>
      <c r="F585" s="4">
        <v>50366</v>
      </c>
    </row>
    <row r="586" spans="1:6" ht="13.5" customHeight="1">
      <c r="A586" s="20"/>
      <c r="B586" s="23" t="s">
        <v>176</v>
      </c>
      <c r="C586" s="5">
        <v>3</v>
      </c>
      <c r="D586" s="6">
        <v>503</v>
      </c>
      <c r="E586" s="5">
        <v>793492</v>
      </c>
      <c r="F586" s="6">
        <v>45067</v>
      </c>
    </row>
    <row r="587" spans="1:6" ht="13.5" customHeight="1">
      <c r="A587" s="10"/>
      <c r="B587" s="11" t="s">
        <v>177</v>
      </c>
      <c r="C587" s="7">
        <v>3</v>
      </c>
      <c r="D587" s="8">
        <v>503</v>
      </c>
      <c r="E587" s="7">
        <v>793492</v>
      </c>
      <c r="F587" s="8">
        <v>45067</v>
      </c>
    </row>
    <row r="588" spans="1:6" ht="13.5" customHeight="1">
      <c r="A588" s="20"/>
      <c r="B588" s="23" t="s">
        <v>178</v>
      </c>
      <c r="C588" s="5">
        <v>5</v>
      </c>
      <c r="D588" s="6">
        <v>68</v>
      </c>
      <c r="E588" s="5">
        <v>229511</v>
      </c>
      <c r="F588" s="6">
        <v>5299</v>
      </c>
    </row>
    <row r="589" spans="1:6" ht="13.5" customHeight="1">
      <c r="A589" s="10"/>
      <c r="B589" s="11" t="s">
        <v>179</v>
      </c>
      <c r="C589" s="7">
        <v>5</v>
      </c>
      <c r="D589" s="8">
        <v>68</v>
      </c>
      <c r="E589" s="7">
        <v>229511</v>
      </c>
      <c r="F589" s="8">
        <v>5299</v>
      </c>
    </row>
    <row r="590" spans="1:6" ht="13.5" customHeight="1">
      <c r="A590" s="10" t="s">
        <v>7</v>
      </c>
      <c r="B590" s="11"/>
      <c r="C590" s="7"/>
      <c r="D590" s="8"/>
      <c r="E590" s="7"/>
      <c r="F590" s="8"/>
    </row>
    <row r="591" spans="1:6" ht="13.5" customHeight="1">
      <c r="A591" s="16" t="s">
        <v>533</v>
      </c>
      <c r="B591" s="19" t="s">
        <v>180</v>
      </c>
      <c r="C591" s="3">
        <v>346</v>
      </c>
      <c r="D591" s="4">
        <v>1971</v>
      </c>
      <c r="E591" s="3">
        <v>3316334</v>
      </c>
      <c r="F591" s="4">
        <v>48024</v>
      </c>
    </row>
    <row r="592" spans="1:6" ht="13.5" customHeight="1">
      <c r="A592" s="20"/>
      <c r="B592" s="23" t="s">
        <v>181</v>
      </c>
      <c r="C592" s="5">
        <v>19</v>
      </c>
      <c r="D592" s="6">
        <v>98</v>
      </c>
      <c r="E592" s="5">
        <v>94328</v>
      </c>
      <c r="F592" s="6">
        <v>2117</v>
      </c>
    </row>
    <row r="593" spans="1:6" ht="13.5" customHeight="1">
      <c r="A593" s="10"/>
      <c r="B593" s="11" t="s">
        <v>182</v>
      </c>
      <c r="C593" s="7">
        <v>16</v>
      </c>
      <c r="D593" s="8">
        <v>87</v>
      </c>
      <c r="E593" s="7">
        <v>85388</v>
      </c>
      <c r="F593" s="8">
        <v>1887</v>
      </c>
    </row>
    <row r="594" spans="1:6" ht="13.5" customHeight="1">
      <c r="A594" s="10"/>
      <c r="B594" s="11" t="s">
        <v>183</v>
      </c>
      <c r="C594" s="7">
        <v>3</v>
      </c>
      <c r="D594" s="8">
        <v>11</v>
      </c>
      <c r="E594" s="7">
        <v>8940</v>
      </c>
      <c r="F594" s="8">
        <v>230</v>
      </c>
    </row>
    <row r="595" spans="1:6" ht="13.5" customHeight="1">
      <c r="A595" s="20"/>
      <c r="B595" s="23" t="s">
        <v>184</v>
      </c>
      <c r="C595" s="5">
        <v>39</v>
      </c>
      <c r="D595" s="6">
        <v>205</v>
      </c>
      <c r="E595" s="5">
        <v>354926</v>
      </c>
      <c r="F595" s="6">
        <v>7529</v>
      </c>
    </row>
    <row r="596" spans="1:6" ht="13.5" customHeight="1">
      <c r="A596" s="10"/>
      <c r="B596" s="11" t="s">
        <v>185</v>
      </c>
      <c r="C596" s="7">
        <v>39</v>
      </c>
      <c r="D596" s="8">
        <v>205</v>
      </c>
      <c r="E596" s="7">
        <v>354926</v>
      </c>
      <c r="F596" s="8">
        <v>7529</v>
      </c>
    </row>
    <row r="597" spans="1:6" ht="13.5" customHeight="1">
      <c r="A597" s="20"/>
      <c r="B597" s="23" t="s">
        <v>186</v>
      </c>
      <c r="C597" s="5">
        <v>151</v>
      </c>
      <c r="D597" s="6">
        <v>1047</v>
      </c>
      <c r="E597" s="5">
        <v>1859028</v>
      </c>
      <c r="F597" s="6">
        <v>23444</v>
      </c>
    </row>
    <row r="598" spans="1:6" ht="13.5" customHeight="1">
      <c r="A598" s="10"/>
      <c r="B598" s="11" t="s">
        <v>187</v>
      </c>
      <c r="C598" s="7">
        <v>144</v>
      </c>
      <c r="D598" s="8">
        <v>1019</v>
      </c>
      <c r="E598" s="7">
        <v>1810445</v>
      </c>
      <c r="F598" s="8">
        <v>22084</v>
      </c>
    </row>
    <row r="599" spans="1:6" ht="13.5" customHeight="1">
      <c r="A599" s="10"/>
      <c r="B599" s="11" t="s">
        <v>188</v>
      </c>
      <c r="C599" s="7">
        <v>7</v>
      </c>
      <c r="D599" s="8">
        <v>28</v>
      </c>
      <c r="E599" s="7">
        <v>48583</v>
      </c>
      <c r="F599" s="8">
        <v>1360</v>
      </c>
    </row>
    <row r="600" spans="1:6" ht="13.5" customHeight="1">
      <c r="A600" s="20"/>
      <c r="B600" s="23" t="s">
        <v>189</v>
      </c>
      <c r="C600" s="5">
        <v>38</v>
      </c>
      <c r="D600" s="6">
        <v>138</v>
      </c>
      <c r="E600" s="5">
        <v>283618</v>
      </c>
      <c r="F600" s="6">
        <v>3028</v>
      </c>
    </row>
    <row r="601" spans="1:6" ht="13.5" customHeight="1">
      <c r="A601" s="10"/>
      <c r="B601" s="11" t="s">
        <v>190</v>
      </c>
      <c r="C601" s="7">
        <v>33</v>
      </c>
      <c r="D601" s="8">
        <v>126</v>
      </c>
      <c r="E601" s="7">
        <v>275652</v>
      </c>
      <c r="F601" s="8">
        <v>2702</v>
      </c>
    </row>
    <row r="602" spans="1:6" ht="13.5" customHeight="1">
      <c r="A602" s="10"/>
      <c r="B602" s="11" t="s">
        <v>191</v>
      </c>
      <c r="C602" s="7">
        <v>5</v>
      </c>
      <c r="D602" s="8">
        <v>12</v>
      </c>
      <c r="E602" s="7">
        <v>7966</v>
      </c>
      <c r="F602" s="8">
        <v>326</v>
      </c>
    </row>
    <row r="603" spans="1:6" ht="13.5" customHeight="1">
      <c r="A603" s="20"/>
      <c r="B603" s="23" t="s">
        <v>192</v>
      </c>
      <c r="C603" s="5">
        <v>99</v>
      </c>
      <c r="D603" s="6">
        <v>483</v>
      </c>
      <c r="E603" s="5">
        <v>724434</v>
      </c>
      <c r="F603" s="6">
        <v>11906</v>
      </c>
    </row>
    <row r="604" spans="1:6" ht="13.5" customHeight="1">
      <c r="A604" s="10"/>
      <c r="B604" s="11" t="s">
        <v>193</v>
      </c>
      <c r="C604" s="7">
        <v>20</v>
      </c>
      <c r="D604" s="8">
        <v>88</v>
      </c>
      <c r="E604" s="7">
        <v>126068</v>
      </c>
      <c r="F604" s="8">
        <v>1706</v>
      </c>
    </row>
    <row r="605" spans="1:6" ht="13.5" customHeight="1">
      <c r="A605" s="10"/>
      <c r="B605" s="11" t="s">
        <v>194</v>
      </c>
      <c r="C605" s="7">
        <v>13</v>
      </c>
      <c r="D605" s="8">
        <v>69</v>
      </c>
      <c r="E605" s="7">
        <v>106329</v>
      </c>
      <c r="F605" s="8">
        <v>3135</v>
      </c>
    </row>
    <row r="606" spans="1:6" ht="13.5" customHeight="1">
      <c r="A606" s="10"/>
      <c r="B606" s="11" t="s">
        <v>195</v>
      </c>
      <c r="C606" s="7">
        <v>50</v>
      </c>
      <c r="D606" s="8">
        <v>245</v>
      </c>
      <c r="E606" s="7">
        <v>370550</v>
      </c>
      <c r="F606" s="8">
        <v>5711</v>
      </c>
    </row>
    <row r="607" spans="1:6" ht="13.5" customHeight="1">
      <c r="A607" s="10"/>
      <c r="B607" s="11" t="s">
        <v>196</v>
      </c>
      <c r="C607" s="7">
        <v>16</v>
      </c>
      <c r="D607" s="8">
        <v>81</v>
      </c>
      <c r="E607" s="7">
        <v>121487</v>
      </c>
      <c r="F607" s="8">
        <v>1354</v>
      </c>
    </row>
    <row r="608" spans="1:6" ht="13.5" customHeight="1">
      <c r="A608" s="10" t="s">
        <v>7</v>
      </c>
      <c r="B608" s="11"/>
      <c r="C608" s="7"/>
      <c r="D608" s="8"/>
      <c r="E608" s="7"/>
      <c r="F608" s="8"/>
    </row>
    <row r="609" spans="1:6" ht="13.5" customHeight="1">
      <c r="A609" s="16" t="s">
        <v>533</v>
      </c>
      <c r="B609" s="19" t="s">
        <v>197</v>
      </c>
      <c r="C609" s="3">
        <v>583</v>
      </c>
      <c r="D609" s="4">
        <v>5780</v>
      </c>
      <c r="E609" s="3">
        <v>9035765</v>
      </c>
      <c r="F609" s="4">
        <v>66769</v>
      </c>
    </row>
    <row r="610" spans="1:6" ht="13.5" customHeight="1">
      <c r="A610" s="20"/>
      <c r="B610" s="23" t="s">
        <v>198</v>
      </c>
      <c r="C610" s="5">
        <v>25</v>
      </c>
      <c r="D610" s="6">
        <v>977</v>
      </c>
      <c r="E610" s="5">
        <v>2052561</v>
      </c>
      <c r="F610" s="6">
        <v>23675</v>
      </c>
    </row>
    <row r="611" spans="1:6" ht="13.5" customHeight="1">
      <c r="A611" s="10"/>
      <c r="B611" s="11" t="s">
        <v>199</v>
      </c>
      <c r="C611" s="7">
        <v>25</v>
      </c>
      <c r="D611" s="8">
        <v>977</v>
      </c>
      <c r="E611" s="7">
        <v>2052561</v>
      </c>
      <c r="F611" s="8">
        <v>23675</v>
      </c>
    </row>
    <row r="612" spans="1:6" ht="13.5" customHeight="1">
      <c r="A612" s="20"/>
      <c r="B612" s="23" t="s">
        <v>200</v>
      </c>
      <c r="C612" s="5">
        <v>43</v>
      </c>
      <c r="D612" s="6">
        <v>178</v>
      </c>
      <c r="E612" s="5">
        <v>259850</v>
      </c>
      <c r="F612" s="6">
        <v>2353</v>
      </c>
    </row>
    <row r="613" spans="1:6" ht="13.5" customHeight="1">
      <c r="A613" s="10"/>
      <c r="B613" s="11" t="s">
        <v>201</v>
      </c>
      <c r="C613" s="7">
        <v>36</v>
      </c>
      <c r="D613" s="8">
        <v>162</v>
      </c>
      <c r="E613" s="7">
        <v>246541</v>
      </c>
      <c r="F613" s="8">
        <v>2090</v>
      </c>
    </row>
    <row r="614" spans="1:6" ht="13.5" customHeight="1">
      <c r="A614" s="10"/>
      <c r="B614" s="11" t="s">
        <v>202</v>
      </c>
      <c r="C614" s="7">
        <v>7</v>
      </c>
      <c r="D614" s="8">
        <v>16</v>
      </c>
      <c r="E614" s="7">
        <v>13309</v>
      </c>
      <c r="F614" s="8">
        <v>263</v>
      </c>
    </row>
    <row r="615" spans="1:6" ht="13.5" customHeight="1">
      <c r="A615" s="20"/>
      <c r="B615" s="23" t="s">
        <v>203</v>
      </c>
      <c r="C615" s="5">
        <v>35</v>
      </c>
      <c r="D615" s="6">
        <v>129</v>
      </c>
      <c r="E615" s="5">
        <v>168538</v>
      </c>
      <c r="F615" s="6">
        <v>1844</v>
      </c>
    </row>
    <row r="616" spans="1:6" ht="13.5" customHeight="1">
      <c r="A616" s="10"/>
      <c r="B616" s="11" t="s">
        <v>204</v>
      </c>
      <c r="C616" s="7">
        <v>30</v>
      </c>
      <c r="D616" s="8">
        <v>99</v>
      </c>
      <c r="E616" s="7">
        <v>134814</v>
      </c>
      <c r="F616" s="8">
        <v>1739</v>
      </c>
    </row>
    <row r="617" spans="1:6" ht="13.5" customHeight="1">
      <c r="A617" s="10"/>
      <c r="B617" s="11" t="s">
        <v>205</v>
      </c>
      <c r="C617" s="7">
        <v>5</v>
      </c>
      <c r="D617" s="8">
        <v>30</v>
      </c>
      <c r="E617" s="7">
        <v>33724</v>
      </c>
      <c r="F617" s="8">
        <v>105</v>
      </c>
    </row>
    <row r="618" spans="1:6" ht="13.5" customHeight="1">
      <c r="A618" s="20"/>
      <c r="B618" s="23" t="s">
        <v>206</v>
      </c>
      <c r="C618" s="5">
        <v>26</v>
      </c>
      <c r="D618" s="6">
        <v>138</v>
      </c>
      <c r="E618" s="5">
        <v>240378</v>
      </c>
      <c r="F618" s="6">
        <v>1135</v>
      </c>
    </row>
    <row r="619" spans="1:6" ht="13.5" customHeight="1">
      <c r="A619" s="10"/>
      <c r="B619" s="11" t="s">
        <v>207</v>
      </c>
      <c r="C619" s="7">
        <v>26</v>
      </c>
      <c r="D619" s="8">
        <v>138</v>
      </c>
      <c r="E619" s="7">
        <v>240378</v>
      </c>
      <c r="F619" s="8">
        <v>1135</v>
      </c>
    </row>
    <row r="620" spans="1:6" ht="13.5" customHeight="1">
      <c r="A620" s="20"/>
      <c r="B620" s="23" t="s">
        <v>208</v>
      </c>
      <c r="C620" s="5">
        <v>40</v>
      </c>
      <c r="D620" s="6">
        <v>269</v>
      </c>
      <c r="E620" s="5">
        <v>808912</v>
      </c>
      <c r="F620" s="6">
        <v>2821</v>
      </c>
    </row>
    <row r="621" spans="1:6" ht="13.5" customHeight="1">
      <c r="A621" s="10"/>
      <c r="B621" s="11" t="s">
        <v>209</v>
      </c>
      <c r="C621" s="7">
        <v>40</v>
      </c>
      <c r="D621" s="8">
        <v>269</v>
      </c>
      <c r="E621" s="7">
        <v>808912</v>
      </c>
      <c r="F621" s="8">
        <v>2821</v>
      </c>
    </row>
    <row r="622" spans="1:6" ht="13.5" customHeight="1">
      <c r="A622" s="20"/>
      <c r="B622" s="23" t="s">
        <v>210</v>
      </c>
      <c r="C622" s="5">
        <v>123</v>
      </c>
      <c r="D622" s="6">
        <v>974</v>
      </c>
      <c r="E622" s="5">
        <v>1527540</v>
      </c>
      <c r="F622" s="6">
        <v>6270</v>
      </c>
    </row>
    <row r="623" spans="1:6" ht="13.5" customHeight="1">
      <c r="A623" s="10"/>
      <c r="B623" s="11" t="s">
        <v>211</v>
      </c>
      <c r="C623" s="7">
        <v>49</v>
      </c>
      <c r="D623" s="8">
        <v>332</v>
      </c>
      <c r="E623" s="7">
        <v>302465</v>
      </c>
      <c r="F623" s="8">
        <v>1681</v>
      </c>
    </row>
    <row r="624" spans="1:6" ht="13.5" customHeight="1">
      <c r="A624" s="10"/>
      <c r="B624" s="11" t="s">
        <v>212</v>
      </c>
      <c r="C624" s="7">
        <v>52</v>
      </c>
      <c r="D624" s="8">
        <v>367</v>
      </c>
      <c r="E624" s="7">
        <v>1025194</v>
      </c>
      <c r="F624" s="8">
        <v>3256</v>
      </c>
    </row>
    <row r="625" spans="1:6" ht="13.5" customHeight="1">
      <c r="A625" s="10"/>
      <c r="B625" s="11" t="s">
        <v>213</v>
      </c>
      <c r="C625" s="7">
        <v>19</v>
      </c>
      <c r="D625" s="8">
        <v>238</v>
      </c>
      <c r="E625" s="7">
        <v>183124</v>
      </c>
      <c r="F625" s="8">
        <v>1267</v>
      </c>
    </row>
    <row r="626" spans="1:6" ht="13.5" customHeight="1">
      <c r="A626" s="10"/>
      <c r="B626" s="11" t="s">
        <v>214</v>
      </c>
      <c r="C626" s="7">
        <v>3</v>
      </c>
      <c r="D626" s="8">
        <v>37</v>
      </c>
      <c r="E626" s="7">
        <v>16757</v>
      </c>
      <c r="F626" s="8">
        <v>66</v>
      </c>
    </row>
    <row r="627" spans="1:6" ht="13.5" customHeight="1">
      <c r="A627" s="20"/>
      <c r="B627" s="23" t="s">
        <v>215</v>
      </c>
      <c r="C627" s="5">
        <v>291</v>
      </c>
      <c r="D627" s="6">
        <v>3115</v>
      </c>
      <c r="E627" s="5">
        <v>3977986</v>
      </c>
      <c r="F627" s="6">
        <v>28671</v>
      </c>
    </row>
    <row r="628" spans="1:6" ht="13.5" customHeight="1">
      <c r="A628" s="10"/>
      <c r="B628" s="11" t="s">
        <v>216</v>
      </c>
      <c r="C628" s="7">
        <v>120</v>
      </c>
      <c r="D628" s="8">
        <v>1828</v>
      </c>
      <c r="E628" s="7">
        <v>2305195</v>
      </c>
      <c r="F628" s="8">
        <v>14128</v>
      </c>
    </row>
    <row r="629" spans="1:6" ht="13.5" customHeight="1">
      <c r="A629" s="10"/>
      <c r="B629" s="11" t="s">
        <v>217</v>
      </c>
      <c r="C629" s="7">
        <v>7</v>
      </c>
      <c r="D629" s="8">
        <v>34</v>
      </c>
      <c r="E629" s="7">
        <v>21312</v>
      </c>
      <c r="F629" s="8" t="s">
        <v>66</v>
      </c>
    </row>
    <row r="630" spans="1:6" ht="13.5" customHeight="1">
      <c r="A630" s="10"/>
      <c r="B630" s="11" t="s">
        <v>218</v>
      </c>
      <c r="C630" s="7">
        <v>19</v>
      </c>
      <c r="D630" s="8">
        <v>125</v>
      </c>
      <c r="E630" s="7">
        <v>107451</v>
      </c>
      <c r="F630" s="8">
        <v>462</v>
      </c>
    </row>
    <row r="631" spans="1:6" ht="13.5" customHeight="1">
      <c r="A631" s="10"/>
      <c r="B631" s="11" t="s">
        <v>219</v>
      </c>
      <c r="C631" s="7">
        <v>16</v>
      </c>
      <c r="D631" s="8">
        <v>56</v>
      </c>
      <c r="E631" s="7">
        <v>36325</v>
      </c>
      <c r="F631" s="8">
        <v>408</v>
      </c>
    </row>
    <row r="632" spans="1:6" ht="13.5" customHeight="1">
      <c r="A632" s="10"/>
      <c r="B632" s="11" t="s">
        <v>220</v>
      </c>
      <c r="C632" s="7">
        <v>37</v>
      </c>
      <c r="D632" s="8">
        <v>402</v>
      </c>
      <c r="E632" s="7">
        <v>257097</v>
      </c>
      <c r="F632" s="8">
        <v>1261</v>
      </c>
    </row>
    <row r="633" spans="1:6" ht="13.5" customHeight="1">
      <c r="A633" s="10"/>
      <c r="B633" s="11" t="s">
        <v>221</v>
      </c>
      <c r="C633" s="7">
        <v>13</v>
      </c>
      <c r="D633" s="8">
        <v>25</v>
      </c>
      <c r="E633" s="7">
        <v>12122</v>
      </c>
      <c r="F633" s="8">
        <v>605</v>
      </c>
    </row>
    <row r="634" spans="1:6" ht="13.5" customHeight="1">
      <c r="A634" s="10"/>
      <c r="B634" s="11" t="s">
        <v>222</v>
      </c>
      <c r="C634" s="7">
        <v>17</v>
      </c>
      <c r="D634" s="8">
        <v>59</v>
      </c>
      <c r="E634" s="7">
        <v>97899</v>
      </c>
      <c r="F634" s="8">
        <v>348</v>
      </c>
    </row>
    <row r="635" spans="1:6" ht="13.5" customHeight="1">
      <c r="A635" s="10"/>
      <c r="B635" s="11" t="s">
        <v>223</v>
      </c>
      <c r="C635" s="7">
        <v>5</v>
      </c>
      <c r="D635" s="8">
        <v>18</v>
      </c>
      <c r="E635" s="7">
        <v>17517</v>
      </c>
      <c r="F635" s="8">
        <v>108</v>
      </c>
    </row>
    <row r="636" spans="1:6" ht="13.5" customHeight="1">
      <c r="A636" s="10"/>
      <c r="B636" s="11" t="s">
        <v>224</v>
      </c>
      <c r="C636" s="7">
        <v>57</v>
      </c>
      <c r="D636" s="8">
        <v>568</v>
      </c>
      <c r="E636" s="7">
        <v>1123068</v>
      </c>
      <c r="F636" s="8">
        <v>11351</v>
      </c>
    </row>
    <row r="637" spans="1:6" ht="13.5" customHeight="1">
      <c r="A637" s="10" t="s">
        <v>7</v>
      </c>
      <c r="B637" s="11"/>
      <c r="C637" s="7"/>
      <c r="D637" s="8"/>
      <c r="E637" s="7"/>
      <c r="F637" s="8"/>
    </row>
    <row r="638" spans="1:6" ht="13.5" customHeight="1">
      <c r="A638" s="16" t="s">
        <v>533</v>
      </c>
      <c r="B638" s="19" t="s">
        <v>225</v>
      </c>
      <c r="C638" s="3">
        <v>165</v>
      </c>
      <c r="D638" s="4">
        <v>2203</v>
      </c>
      <c r="E638" s="3">
        <v>10260165</v>
      </c>
      <c r="F638" s="4">
        <v>35692</v>
      </c>
    </row>
    <row r="639" spans="1:6" ht="13.5" customHeight="1">
      <c r="A639" s="20"/>
      <c r="B639" s="23" t="s">
        <v>226</v>
      </c>
      <c r="C639" s="5">
        <v>98</v>
      </c>
      <c r="D639" s="6">
        <v>1459</v>
      </c>
      <c r="E639" s="5">
        <v>6206935</v>
      </c>
      <c r="F639" s="6">
        <v>4476</v>
      </c>
    </row>
    <row r="640" spans="1:6" ht="13.5" customHeight="1">
      <c r="A640" s="10"/>
      <c r="B640" s="11" t="s">
        <v>227</v>
      </c>
      <c r="C640" s="7">
        <v>33</v>
      </c>
      <c r="D640" s="8">
        <v>936</v>
      </c>
      <c r="E640" s="7">
        <v>3633988</v>
      </c>
      <c r="F640" s="8" t="s">
        <v>66</v>
      </c>
    </row>
    <row r="641" spans="1:6" ht="13.5" customHeight="1">
      <c r="A641" s="10"/>
      <c r="B641" s="11" t="s">
        <v>228</v>
      </c>
      <c r="C641" s="7">
        <v>41</v>
      </c>
      <c r="D641" s="8">
        <v>366</v>
      </c>
      <c r="E641" s="7">
        <v>2041448</v>
      </c>
      <c r="F641" s="8" t="s">
        <v>66</v>
      </c>
    </row>
    <row r="642" spans="1:6" ht="13.5" customHeight="1">
      <c r="A642" s="10"/>
      <c r="B642" s="11" t="s">
        <v>229</v>
      </c>
      <c r="C642" s="7">
        <v>11</v>
      </c>
      <c r="D642" s="8">
        <v>111</v>
      </c>
      <c r="E642" s="7">
        <v>428999</v>
      </c>
      <c r="F642" s="8">
        <v>2733</v>
      </c>
    </row>
    <row r="643" spans="1:6" ht="13.5" customHeight="1">
      <c r="A643" s="10"/>
      <c r="B643" s="11" t="s">
        <v>230</v>
      </c>
      <c r="C643" s="7">
        <v>13</v>
      </c>
      <c r="D643" s="8">
        <v>46</v>
      </c>
      <c r="E643" s="7">
        <v>102500</v>
      </c>
      <c r="F643" s="8">
        <v>1743</v>
      </c>
    </row>
    <row r="644" spans="1:6" ht="13.5" customHeight="1">
      <c r="A644" s="20"/>
      <c r="B644" s="23" t="s">
        <v>231</v>
      </c>
      <c r="C644" s="5">
        <v>15</v>
      </c>
      <c r="D644" s="6">
        <v>44</v>
      </c>
      <c r="E644" s="5">
        <v>30800</v>
      </c>
      <c r="F644" s="6">
        <v>2248</v>
      </c>
    </row>
    <row r="645" spans="1:6" ht="13.5" customHeight="1">
      <c r="A645" s="10"/>
      <c r="B645" s="11" t="s">
        <v>232</v>
      </c>
      <c r="C645" s="7">
        <v>15</v>
      </c>
      <c r="D645" s="8">
        <v>44</v>
      </c>
      <c r="E645" s="7">
        <v>30800</v>
      </c>
      <c r="F645" s="8">
        <v>2248</v>
      </c>
    </row>
    <row r="646" spans="1:6" ht="13.5" customHeight="1">
      <c r="A646" s="20"/>
      <c r="B646" s="23" t="s">
        <v>233</v>
      </c>
      <c r="C646" s="5">
        <v>52</v>
      </c>
      <c r="D646" s="6">
        <v>700</v>
      </c>
      <c r="E646" s="5">
        <v>4022430</v>
      </c>
      <c r="F646" s="6">
        <v>28968</v>
      </c>
    </row>
    <row r="647" spans="1:6" ht="13.5" customHeight="1">
      <c r="A647" s="10"/>
      <c r="B647" s="11" t="s">
        <v>234</v>
      </c>
      <c r="C647" s="7">
        <v>39</v>
      </c>
      <c r="D647" s="8">
        <v>631</v>
      </c>
      <c r="E647" s="7">
        <v>3677809</v>
      </c>
      <c r="F647" s="8">
        <v>27026</v>
      </c>
    </row>
    <row r="648" spans="1:6" ht="13.5" customHeight="1">
      <c r="A648" s="10"/>
      <c r="B648" s="11" t="s">
        <v>235</v>
      </c>
      <c r="C648" s="7">
        <v>6</v>
      </c>
      <c r="D648" s="8">
        <v>39</v>
      </c>
      <c r="E648" s="7">
        <v>221918</v>
      </c>
      <c r="F648" s="8">
        <v>759</v>
      </c>
    </row>
    <row r="649" spans="1:6" ht="13.5" customHeight="1">
      <c r="A649" s="10"/>
      <c r="B649" s="11" t="s">
        <v>236</v>
      </c>
      <c r="C649" s="7">
        <v>3</v>
      </c>
      <c r="D649" s="8">
        <v>10</v>
      </c>
      <c r="E649" s="7">
        <v>17180</v>
      </c>
      <c r="F649" s="8">
        <v>648</v>
      </c>
    </row>
    <row r="650" spans="1:6" ht="13.5" customHeight="1">
      <c r="A650" s="10"/>
      <c r="B650" s="11" t="s">
        <v>237</v>
      </c>
      <c r="C650" s="7">
        <v>4</v>
      </c>
      <c r="D650" s="8">
        <v>20</v>
      </c>
      <c r="E650" s="7">
        <v>105523</v>
      </c>
      <c r="F650" s="8">
        <v>535</v>
      </c>
    </row>
    <row r="651" spans="1:6" ht="13.5" customHeight="1">
      <c r="A651" s="10" t="s">
        <v>7</v>
      </c>
      <c r="B651" s="11"/>
      <c r="C651" s="7"/>
      <c r="D651" s="8"/>
      <c r="E651" s="7"/>
      <c r="F651" s="8"/>
    </row>
    <row r="652" spans="1:6" ht="13.5" customHeight="1">
      <c r="A652" s="16" t="s">
        <v>533</v>
      </c>
      <c r="B652" s="19" t="s">
        <v>238</v>
      </c>
      <c r="C652" s="3">
        <v>621</v>
      </c>
      <c r="D652" s="4">
        <v>5176</v>
      </c>
      <c r="E652" s="3">
        <v>12720769</v>
      </c>
      <c r="F652" s="4">
        <v>124015</v>
      </c>
    </row>
    <row r="653" spans="1:6" ht="13.5" customHeight="1">
      <c r="A653" s="20"/>
      <c r="B653" s="23" t="s">
        <v>239</v>
      </c>
      <c r="C653" s="5">
        <v>25</v>
      </c>
      <c r="D653" s="6">
        <v>261</v>
      </c>
      <c r="E653" s="5">
        <v>669989</v>
      </c>
      <c r="F653" s="6">
        <v>21110</v>
      </c>
    </row>
    <row r="654" spans="1:6" ht="13.5" customHeight="1">
      <c r="A654" s="10"/>
      <c r="B654" s="11" t="s">
        <v>240</v>
      </c>
      <c r="C654" s="7">
        <v>16</v>
      </c>
      <c r="D654" s="8">
        <v>214</v>
      </c>
      <c r="E654" s="7">
        <v>621880</v>
      </c>
      <c r="F654" s="8">
        <v>19748</v>
      </c>
    </row>
    <row r="655" spans="1:6" ht="13.5" customHeight="1">
      <c r="A655" s="10"/>
      <c r="B655" s="11" t="s">
        <v>241</v>
      </c>
      <c r="C655" s="7">
        <v>1</v>
      </c>
      <c r="D655" s="8">
        <v>2</v>
      </c>
      <c r="E655" s="7" t="s">
        <v>67</v>
      </c>
      <c r="F655" s="8" t="s">
        <v>66</v>
      </c>
    </row>
    <row r="656" spans="1:6" ht="13.5" customHeight="1">
      <c r="A656" s="10"/>
      <c r="B656" s="11" t="s">
        <v>242</v>
      </c>
      <c r="C656" s="7">
        <v>1</v>
      </c>
      <c r="D656" s="8">
        <v>1</v>
      </c>
      <c r="E656" s="7" t="s">
        <v>67</v>
      </c>
      <c r="F656" s="8" t="s">
        <v>66</v>
      </c>
    </row>
    <row r="657" spans="1:6" ht="13.5" customHeight="1">
      <c r="A657" s="10"/>
      <c r="B657" s="11" t="s">
        <v>243</v>
      </c>
      <c r="C657" s="7">
        <v>7</v>
      </c>
      <c r="D657" s="8">
        <v>44</v>
      </c>
      <c r="E657" s="7" t="s">
        <v>67</v>
      </c>
      <c r="F657" s="8">
        <v>1362</v>
      </c>
    </row>
    <row r="658" spans="1:6" ht="13.5" customHeight="1">
      <c r="A658" s="20"/>
      <c r="B658" s="23" t="s">
        <v>244</v>
      </c>
      <c r="C658" s="5">
        <v>14</v>
      </c>
      <c r="D658" s="6">
        <v>93</v>
      </c>
      <c r="E658" s="5">
        <v>203167</v>
      </c>
      <c r="F658" s="6">
        <v>2275</v>
      </c>
    </row>
    <row r="659" spans="1:6" ht="13.5" customHeight="1">
      <c r="A659" s="10"/>
      <c r="B659" s="11" t="s">
        <v>245</v>
      </c>
      <c r="C659" s="7">
        <v>4</v>
      </c>
      <c r="D659" s="8">
        <v>12</v>
      </c>
      <c r="E659" s="7">
        <v>8492</v>
      </c>
      <c r="F659" s="8">
        <v>213</v>
      </c>
    </row>
    <row r="660" spans="1:6" ht="13.5" customHeight="1">
      <c r="A660" s="10"/>
      <c r="B660" s="11" t="s">
        <v>246</v>
      </c>
      <c r="C660" s="7">
        <v>5</v>
      </c>
      <c r="D660" s="8">
        <v>37</v>
      </c>
      <c r="E660" s="7" t="s">
        <v>67</v>
      </c>
      <c r="F660" s="8" t="s">
        <v>67</v>
      </c>
    </row>
    <row r="661" spans="1:6" ht="13.5" customHeight="1">
      <c r="A661" s="10"/>
      <c r="B661" s="11" t="s">
        <v>247</v>
      </c>
      <c r="C661" s="7">
        <v>3</v>
      </c>
      <c r="D661" s="8">
        <v>21</v>
      </c>
      <c r="E661" s="7">
        <v>32244</v>
      </c>
      <c r="F661" s="8">
        <v>579</v>
      </c>
    </row>
    <row r="662" spans="1:6" ht="13.5" customHeight="1">
      <c r="A662" s="10"/>
      <c r="B662" s="11" t="s">
        <v>248</v>
      </c>
      <c r="C662" s="7">
        <v>2</v>
      </c>
      <c r="D662" s="8">
        <v>23</v>
      </c>
      <c r="E662" s="7" t="s">
        <v>67</v>
      </c>
      <c r="F662" s="8" t="s">
        <v>67</v>
      </c>
    </row>
    <row r="663" spans="1:6" ht="13.5" customHeight="1">
      <c r="A663" s="20"/>
      <c r="B663" s="23" t="s">
        <v>249</v>
      </c>
      <c r="C663" s="5">
        <v>169</v>
      </c>
      <c r="D663" s="6">
        <v>1391</v>
      </c>
      <c r="E663" s="5">
        <v>2818522</v>
      </c>
      <c r="F663" s="6">
        <v>17905</v>
      </c>
    </row>
    <row r="664" spans="1:6" ht="13.5" customHeight="1">
      <c r="A664" s="10"/>
      <c r="B664" s="11" t="s">
        <v>250</v>
      </c>
      <c r="C664" s="7">
        <v>36</v>
      </c>
      <c r="D664" s="8">
        <v>443</v>
      </c>
      <c r="E664" s="7">
        <v>923514</v>
      </c>
      <c r="F664" s="8">
        <v>11380</v>
      </c>
    </row>
    <row r="665" spans="1:6" ht="13.5" customHeight="1">
      <c r="A665" s="10"/>
      <c r="B665" s="11" t="s">
        <v>251</v>
      </c>
      <c r="C665" s="7">
        <v>17</v>
      </c>
      <c r="D665" s="8">
        <v>99</v>
      </c>
      <c r="E665" s="7">
        <v>152280</v>
      </c>
      <c r="F665" s="8">
        <v>742</v>
      </c>
    </row>
    <row r="666" spans="1:6" ht="13.5" customHeight="1">
      <c r="A666" s="10"/>
      <c r="B666" s="11" t="s">
        <v>252</v>
      </c>
      <c r="C666" s="7">
        <v>83</v>
      </c>
      <c r="D666" s="8">
        <v>478</v>
      </c>
      <c r="E666" s="7">
        <v>1077826</v>
      </c>
      <c r="F666" s="8">
        <v>3986</v>
      </c>
    </row>
    <row r="667" spans="1:6" ht="13.5" customHeight="1">
      <c r="A667" s="10"/>
      <c r="B667" s="11" t="s">
        <v>253</v>
      </c>
      <c r="C667" s="7">
        <v>33</v>
      </c>
      <c r="D667" s="8">
        <v>371</v>
      </c>
      <c r="E667" s="7">
        <v>664902</v>
      </c>
      <c r="F667" s="8">
        <v>1797</v>
      </c>
    </row>
    <row r="668" spans="1:6" ht="13.5" customHeight="1">
      <c r="A668" s="20"/>
      <c r="B668" s="23" t="s">
        <v>254</v>
      </c>
      <c r="C668" s="5">
        <v>3</v>
      </c>
      <c r="D668" s="6">
        <v>39</v>
      </c>
      <c r="E668" s="5">
        <v>44505</v>
      </c>
      <c r="F668" s="6" t="s">
        <v>67</v>
      </c>
    </row>
    <row r="669" spans="1:6" ht="13.5" customHeight="1">
      <c r="A669" s="10"/>
      <c r="B669" s="11" t="s">
        <v>256</v>
      </c>
      <c r="C669" s="7">
        <v>1</v>
      </c>
      <c r="D669" s="8">
        <v>2</v>
      </c>
      <c r="E669" s="7" t="s">
        <v>67</v>
      </c>
      <c r="F669" s="8" t="s">
        <v>67</v>
      </c>
    </row>
    <row r="670" spans="1:6" ht="13.5" customHeight="1">
      <c r="A670" s="10"/>
      <c r="B670" s="11" t="s">
        <v>257</v>
      </c>
      <c r="C670" s="7">
        <v>2</v>
      </c>
      <c r="D670" s="8">
        <v>37</v>
      </c>
      <c r="E670" s="7" t="s">
        <v>67</v>
      </c>
      <c r="F670" s="8" t="s">
        <v>67</v>
      </c>
    </row>
    <row r="671" spans="1:6" ht="13.5" customHeight="1">
      <c r="A671" s="20"/>
      <c r="B671" s="23" t="s">
        <v>258</v>
      </c>
      <c r="C671" s="5">
        <v>64</v>
      </c>
      <c r="D671" s="6">
        <v>554</v>
      </c>
      <c r="E671" s="5">
        <v>2858522</v>
      </c>
      <c r="F671" s="6">
        <v>802</v>
      </c>
    </row>
    <row r="672" spans="1:6" ht="13.5" customHeight="1">
      <c r="A672" s="10"/>
      <c r="B672" s="11" t="s">
        <v>259</v>
      </c>
      <c r="C672" s="7">
        <v>40</v>
      </c>
      <c r="D672" s="8">
        <v>313</v>
      </c>
      <c r="E672" s="7">
        <v>1966731</v>
      </c>
      <c r="F672" s="8" t="s">
        <v>66</v>
      </c>
    </row>
    <row r="673" spans="1:6" ht="13.5" customHeight="1">
      <c r="A673" s="10"/>
      <c r="B673" s="11" t="s">
        <v>260</v>
      </c>
      <c r="C673" s="7">
        <v>24</v>
      </c>
      <c r="D673" s="8">
        <v>241</v>
      </c>
      <c r="E673" s="7">
        <v>891791</v>
      </c>
      <c r="F673" s="8">
        <v>802</v>
      </c>
    </row>
    <row r="674" spans="1:6" ht="13.5" customHeight="1">
      <c r="A674" s="20"/>
      <c r="B674" s="23" t="s">
        <v>261</v>
      </c>
      <c r="C674" s="5">
        <v>61</v>
      </c>
      <c r="D674" s="6">
        <v>798</v>
      </c>
      <c r="E674" s="5">
        <v>1375262</v>
      </c>
      <c r="F674" s="6">
        <v>11010</v>
      </c>
    </row>
    <row r="675" spans="1:6" ht="13.5" customHeight="1">
      <c r="A675" s="10"/>
      <c r="B675" s="11" t="s">
        <v>262</v>
      </c>
      <c r="C675" s="7">
        <v>17</v>
      </c>
      <c r="D675" s="8">
        <v>305</v>
      </c>
      <c r="E675" s="7">
        <v>967828</v>
      </c>
      <c r="F675" s="8">
        <v>8287</v>
      </c>
    </row>
    <row r="676" spans="1:6" ht="13.5" customHeight="1">
      <c r="A676" s="10"/>
      <c r="B676" s="11" t="s">
        <v>263</v>
      </c>
      <c r="C676" s="7">
        <v>3</v>
      </c>
      <c r="D676" s="8">
        <v>21</v>
      </c>
      <c r="E676" s="7">
        <v>14951</v>
      </c>
      <c r="F676" s="8">
        <v>722</v>
      </c>
    </row>
    <row r="677" spans="1:6" ht="13.5" customHeight="1">
      <c r="A677" s="10"/>
      <c r="B677" s="11" t="s">
        <v>264</v>
      </c>
      <c r="C677" s="7">
        <v>18</v>
      </c>
      <c r="D677" s="8">
        <v>317</v>
      </c>
      <c r="E677" s="7">
        <v>199261</v>
      </c>
      <c r="F677" s="8" t="s">
        <v>66</v>
      </c>
    </row>
    <row r="678" spans="1:6" ht="13.5" customHeight="1">
      <c r="A678" s="10"/>
      <c r="B678" s="11" t="s">
        <v>265</v>
      </c>
      <c r="C678" s="7">
        <v>23</v>
      </c>
      <c r="D678" s="8">
        <v>155</v>
      </c>
      <c r="E678" s="7">
        <v>193222</v>
      </c>
      <c r="F678" s="8">
        <v>2001</v>
      </c>
    </row>
    <row r="679" spans="1:6" ht="13.5" customHeight="1">
      <c r="A679" s="20"/>
      <c r="B679" s="23" t="s">
        <v>266</v>
      </c>
      <c r="C679" s="5">
        <v>46</v>
      </c>
      <c r="D679" s="6">
        <v>312</v>
      </c>
      <c r="E679" s="5">
        <v>710115</v>
      </c>
      <c r="F679" s="6">
        <v>9306</v>
      </c>
    </row>
    <row r="680" spans="1:6" ht="13.5" customHeight="1">
      <c r="A680" s="10"/>
      <c r="B680" s="11" t="s">
        <v>267</v>
      </c>
      <c r="C680" s="7">
        <v>28</v>
      </c>
      <c r="D680" s="8">
        <v>179</v>
      </c>
      <c r="E680" s="7">
        <v>336340</v>
      </c>
      <c r="F680" s="8">
        <v>6768</v>
      </c>
    </row>
    <row r="681" spans="1:6" ht="13.5" customHeight="1">
      <c r="A681" s="10"/>
      <c r="B681" s="11" t="s">
        <v>268</v>
      </c>
      <c r="C681" s="7">
        <v>13</v>
      </c>
      <c r="D681" s="8">
        <v>101</v>
      </c>
      <c r="E681" s="7">
        <v>311460</v>
      </c>
      <c r="F681" s="8">
        <v>1935</v>
      </c>
    </row>
    <row r="682" spans="1:6" ht="13.5" customHeight="1">
      <c r="A682" s="10"/>
      <c r="B682" s="11" t="s">
        <v>269</v>
      </c>
      <c r="C682" s="7">
        <v>5</v>
      </c>
      <c r="D682" s="8">
        <v>32</v>
      </c>
      <c r="E682" s="7">
        <v>62315</v>
      </c>
      <c r="F682" s="8">
        <v>603</v>
      </c>
    </row>
    <row r="683" spans="1:6" ht="13.5" customHeight="1">
      <c r="A683" s="20"/>
      <c r="B683" s="23" t="s">
        <v>270</v>
      </c>
      <c r="C683" s="5">
        <v>30</v>
      </c>
      <c r="D683" s="6">
        <v>161</v>
      </c>
      <c r="E683" s="5">
        <v>306736</v>
      </c>
      <c r="F683" s="6">
        <v>6554</v>
      </c>
    </row>
    <row r="684" spans="1:6" ht="13.5" customHeight="1">
      <c r="A684" s="10"/>
      <c r="B684" s="11" t="s">
        <v>271</v>
      </c>
      <c r="C684" s="7">
        <v>1</v>
      </c>
      <c r="D684" s="8">
        <v>3</v>
      </c>
      <c r="E684" s="7" t="s">
        <v>67</v>
      </c>
      <c r="F684" s="8" t="s">
        <v>67</v>
      </c>
    </row>
    <row r="685" spans="1:6" ht="13.5" customHeight="1">
      <c r="A685" s="10"/>
      <c r="B685" s="11" t="s">
        <v>272</v>
      </c>
      <c r="C685" s="7">
        <v>29</v>
      </c>
      <c r="D685" s="8">
        <v>158</v>
      </c>
      <c r="E685" s="7" t="s">
        <v>67</v>
      </c>
      <c r="F685" s="8" t="s">
        <v>67</v>
      </c>
    </row>
    <row r="686" spans="1:6" ht="13.5" customHeight="1">
      <c r="A686" s="20"/>
      <c r="B686" s="23" t="s">
        <v>273</v>
      </c>
      <c r="C686" s="5">
        <v>209</v>
      </c>
      <c r="D686" s="6">
        <v>1567</v>
      </c>
      <c r="E686" s="5">
        <v>3733951</v>
      </c>
      <c r="F686" s="6" t="s">
        <v>67</v>
      </c>
    </row>
    <row r="687" spans="1:6" ht="13.5" customHeight="1">
      <c r="A687" s="10"/>
      <c r="B687" s="11" t="s">
        <v>274</v>
      </c>
      <c r="C687" s="7">
        <v>8</v>
      </c>
      <c r="D687" s="8">
        <v>463</v>
      </c>
      <c r="E687" s="7">
        <v>1104423</v>
      </c>
      <c r="F687" s="8">
        <v>38395</v>
      </c>
    </row>
    <row r="688" spans="1:6" ht="13.5" customHeight="1">
      <c r="A688" s="10"/>
      <c r="B688" s="11" t="s">
        <v>275</v>
      </c>
      <c r="C688" s="7">
        <v>29</v>
      </c>
      <c r="D688" s="8">
        <v>50</v>
      </c>
      <c r="E688" s="7">
        <v>48741</v>
      </c>
      <c r="F688" s="8">
        <v>443</v>
      </c>
    </row>
    <row r="689" spans="1:6" ht="13.5" customHeight="1">
      <c r="A689" s="10"/>
      <c r="B689" s="11" t="s">
        <v>276</v>
      </c>
      <c r="C689" s="7">
        <v>46</v>
      </c>
      <c r="D689" s="8">
        <v>192</v>
      </c>
      <c r="E689" s="7">
        <v>200905</v>
      </c>
      <c r="F689" s="8">
        <v>2370</v>
      </c>
    </row>
    <row r="690" spans="1:6" ht="13.5" customHeight="1">
      <c r="A690" s="10"/>
      <c r="B690" s="11" t="s">
        <v>277</v>
      </c>
      <c r="C690" s="7">
        <v>7</v>
      </c>
      <c r="D690" s="8">
        <v>38</v>
      </c>
      <c r="E690" s="7" t="s">
        <v>67</v>
      </c>
      <c r="F690" s="8" t="s">
        <v>67</v>
      </c>
    </row>
    <row r="691" spans="1:6" ht="13.5" customHeight="1">
      <c r="A691" s="10"/>
      <c r="B691" s="11" t="s">
        <v>278</v>
      </c>
      <c r="C691" s="7">
        <v>17</v>
      </c>
      <c r="D691" s="8">
        <v>78</v>
      </c>
      <c r="E691" s="7">
        <v>132157</v>
      </c>
      <c r="F691" s="8">
        <v>934</v>
      </c>
    </row>
    <row r="692" spans="1:6" ht="13.5" customHeight="1">
      <c r="A692" s="10"/>
      <c r="B692" s="11" t="s">
        <v>279</v>
      </c>
      <c r="C692" s="7">
        <v>7</v>
      </c>
      <c r="D692" s="8">
        <v>46</v>
      </c>
      <c r="E692" s="7">
        <v>84855</v>
      </c>
      <c r="F692" s="8">
        <v>772</v>
      </c>
    </row>
    <row r="693" spans="1:6" ht="13.5" customHeight="1">
      <c r="A693" s="10"/>
      <c r="B693" s="11" t="s">
        <v>280</v>
      </c>
      <c r="C693" s="7">
        <v>2</v>
      </c>
      <c r="D693" s="8">
        <v>6</v>
      </c>
      <c r="E693" s="7" t="s">
        <v>67</v>
      </c>
      <c r="F693" s="8" t="s">
        <v>67</v>
      </c>
    </row>
    <row r="694" spans="1:6" ht="13.5" customHeight="1">
      <c r="A694" s="10"/>
      <c r="B694" s="11" t="s">
        <v>281</v>
      </c>
      <c r="C694" s="7">
        <v>7</v>
      </c>
      <c r="D694" s="8">
        <v>61</v>
      </c>
      <c r="E694" s="7">
        <v>45714</v>
      </c>
      <c r="F694" s="8">
        <v>2205</v>
      </c>
    </row>
    <row r="695" spans="1:6" ht="13.5" customHeight="1">
      <c r="A695" s="10"/>
      <c r="B695" s="11" t="s">
        <v>282</v>
      </c>
      <c r="C695" s="7">
        <v>86</v>
      </c>
      <c r="D695" s="8">
        <v>633</v>
      </c>
      <c r="E695" s="7">
        <v>2015817</v>
      </c>
      <c r="F695" s="8">
        <v>8217</v>
      </c>
    </row>
    <row r="696" spans="1:6" ht="13.5" customHeight="1">
      <c r="A696" s="10" t="s">
        <v>7</v>
      </c>
      <c r="B696" s="11"/>
      <c r="C696" s="7"/>
      <c r="D696" s="8"/>
      <c r="E696" s="7"/>
      <c r="F696" s="8"/>
    </row>
    <row r="697" spans="1:6" ht="13.5" customHeight="1">
      <c r="A697" s="16" t="s">
        <v>533</v>
      </c>
      <c r="B697" s="19" t="s">
        <v>283</v>
      </c>
      <c r="C697" s="3">
        <v>174</v>
      </c>
      <c r="D697" s="4">
        <v>2490</v>
      </c>
      <c r="E697" s="3">
        <v>8638436</v>
      </c>
      <c r="F697" s="4" t="s">
        <v>66</v>
      </c>
    </row>
    <row r="698" spans="1:6" ht="13.5" customHeight="1">
      <c r="A698" s="20"/>
      <c r="B698" s="23" t="s">
        <v>284</v>
      </c>
      <c r="C698" s="5">
        <v>141</v>
      </c>
      <c r="D698" s="6">
        <v>1842</v>
      </c>
      <c r="E698" s="5">
        <v>6383735</v>
      </c>
      <c r="F698" s="6" t="s">
        <v>66</v>
      </c>
    </row>
    <row r="699" spans="1:6" ht="13.5" customHeight="1">
      <c r="A699" s="10"/>
      <c r="B699" s="11" t="s">
        <v>286</v>
      </c>
      <c r="C699" s="7">
        <v>16</v>
      </c>
      <c r="D699" s="8">
        <v>124</v>
      </c>
      <c r="E699" s="7">
        <v>295038</v>
      </c>
      <c r="F699" s="8" t="s">
        <v>66</v>
      </c>
    </row>
    <row r="700" spans="1:6" ht="13.5" customHeight="1">
      <c r="A700" s="10"/>
      <c r="B700" s="11" t="s">
        <v>287</v>
      </c>
      <c r="C700" s="7">
        <v>48</v>
      </c>
      <c r="D700" s="8">
        <v>810</v>
      </c>
      <c r="E700" s="7">
        <v>2828302</v>
      </c>
      <c r="F700" s="8" t="s">
        <v>66</v>
      </c>
    </row>
    <row r="701" spans="1:6" ht="13.5" customHeight="1">
      <c r="A701" s="10"/>
      <c r="B701" s="11" t="s">
        <v>288</v>
      </c>
      <c r="C701" s="7">
        <v>30</v>
      </c>
      <c r="D701" s="8">
        <v>273</v>
      </c>
      <c r="E701" s="7">
        <v>1530494</v>
      </c>
      <c r="F701" s="8" t="s">
        <v>66</v>
      </c>
    </row>
    <row r="702" spans="1:6" ht="13.5" customHeight="1">
      <c r="A702" s="10"/>
      <c r="B702" s="11" t="s">
        <v>289</v>
      </c>
      <c r="C702" s="7">
        <v>47</v>
      </c>
      <c r="D702" s="8">
        <v>635</v>
      </c>
      <c r="E702" s="7">
        <v>1729901</v>
      </c>
      <c r="F702" s="8" t="s">
        <v>66</v>
      </c>
    </row>
    <row r="703" spans="1:6" ht="13.5" customHeight="1">
      <c r="A703" s="20"/>
      <c r="B703" s="23" t="s">
        <v>290</v>
      </c>
      <c r="C703" s="5">
        <v>6</v>
      </c>
      <c r="D703" s="6">
        <v>86</v>
      </c>
      <c r="E703" s="5">
        <v>483645</v>
      </c>
      <c r="F703" s="6" t="s">
        <v>66</v>
      </c>
    </row>
    <row r="704" spans="1:6" ht="13.5" customHeight="1">
      <c r="A704" s="10"/>
      <c r="B704" s="11" t="s">
        <v>291</v>
      </c>
      <c r="C704" s="7">
        <v>6</v>
      </c>
      <c r="D704" s="8">
        <v>86</v>
      </c>
      <c r="E704" s="7">
        <v>483645</v>
      </c>
      <c r="F704" s="8" t="s">
        <v>66</v>
      </c>
    </row>
    <row r="705" spans="1:6" ht="13.5" customHeight="1">
      <c r="A705" s="20"/>
      <c r="B705" s="23" t="s">
        <v>292</v>
      </c>
      <c r="C705" s="5">
        <v>27</v>
      </c>
      <c r="D705" s="6">
        <v>562</v>
      </c>
      <c r="E705" s="5">
        <v>1771056</v>
      </c>
      <c r="F705" s="6" t="s">
        <v>66</v>
      </c>
    </row>
    <row r="706" spans="1:6" ht="13.5" customHeight="1">
      <c r="A706" s="10"/>
      <c r="B706" s="11" t="s">
        <v>293</v>
      </c>
      <c r="C706" s="7">
        <v>27</v>
      </c>
      <c r="D706" s="8">
        <v>562</v>
      </c>
      <c r="E706" s="7">
        <v>1771056</v>
      </c>
      <c r="F706" s="8" t="s">
        <v>66</v>
      </c>
    </row>
    <row r="707" spans="1:6" ht="13.5" customHeight="1">
      <c r="A707" s="10" t="s">
        <v>7</v>
      </c>
      <c r="B707" s="11"/>
      <c r="C707" s="7"/>
      <c r="D707" s="8"/>
      <c r="E707" s="7"/>
      <c r="F707" s="8"/>
    </row>
    <row r="708" spans="1:6" ht="13.5" customHeight="1">
      <c r="A708" s="10" t="s">
        <v>534</v>
      </c>
      <c r="B708" s="11" t="s">
        <v>541</v>
      </c>
      <c r="C708" s="7">
        <v>3062</v>
      </c>
      <c r="D708" s="8">
        <v>29349</v>
      </c>
      <c r="E708" s="7">
        <v>271982517</v>
      </c>
      <c r="F708" s="8">
        <v>383477</v>
      </c>
    </row>
    <row r="709" spans="1:6" ht="13.5" customHeight="1">
      <c r="A709" s="16" t="s">
        <v>534</v>
      </c>
      <c r="B709" s="19" t="s">
        <v>68</v>
      </c>
      <c r="C709" s="3">
        <v>5</v>
      </c>
      <c r="D709" s="4">
        <v>55</v>
      </c>
      <c r="E709" s="3">
        <v>3951884</v>
      </c>
      <c r="F709" s="4" t="s">
        <v>66</v>
      </c>
    </row>
    <row r="710" spans="1:6" ht="13.5" customHeight="1">
      <c r="A710" s="20"/>
      <c r="B710" s="23" t="s">
        <v>69</v>
      </c>
      <c r="C710" s="5">
        <v>5</v>
      </c>
      <c r="D710" s="6">
        <v>55</v>
      </c>
      <c r="E710" s="5">
        <v>3951884</v>
      </c>
      <c r="F710" s="6" t="s">
        <v>66</v>
      </c>
    </row>
    <row r="711" spans="1:6" ht="13.5" customHeight="1">
      <c r="A711" s="10"/>
      <c r="B711" s="11" t="s">
        <v>70</v>
      </c>
      <c r="C711" s="7">
        <v>5</v>
      </c>
      <c r="D711" s="8">
        <v>55</v>
      </c>
      <c r="E711" s="7">
        <v>3951884</v>
      </c>
      <c r="F711" s="8" t="s">
        <v>66</v>
      </c>
    </row>
    <row r="712" spans="1:6" ht="13.5" customHeight="1">
      <c r="A712" s="10" t="s">
        <v>7</v>
      </c>
      <c r="B712" s="11"/>
      <c r="C712" s="7"/>
      <c r="D712" s="8"/>
      <c r="E712" s="7"/>
      <c r="F712" s="8"/>
    </row>
    <row r="713" spans="1:6" ht="13.5" customHeight="1">
      <c r="A713" s="16" t="s">
        <v>534</v>
      </c>
      <c r="B713" s="19" t="s">
        <v>71</v>
      </c>
      <c r="C713" s="3">
        <v>88</v>
      </c>
      <c r="D713" s="4">
        <v>878</v>
      </c>
      <c r="E713" s="3">
        <v>3356541</v>
      </c>
      <c r="F713" s="4" t="s">
        <v>66</v>
      </c>
    </row>
    <row r="714" spans="1:6" ht="13.5" customHeight="1">
      <c r="A714" s="20"/>
      <c r="B714" s="23" t="s">
        <v>72</v>
      </c>
      <c r="C714" s="5">
        <v>5</v>
      </c>
      <c r="D714" s="6">
        <v>23</v>
      </c>
      <c r="E714" s="5">
        <v>112800</v>
      </c>
      <c r="F714" s="6" t="s">
        <v>66</v>
      </c>
    </row>
    <row r="715" spans="1:6" ht="13.5" customHeight="1">
      <c r="A715" s="10"/>
      <c r="B715" s="11" t="s">
        <v>73</v>
      </c>
      <c r="C715" s="7">
        <v>2</v>
      </c>
      <c r="D715" s="8">
        <v>13</v>
      </c>
      <c r="E715" s="7" t="s">
        <v>67</v>
      </c>
      <c r="F715" s="8" t="s">
        <v>66</v>
      </c>
    </row>
    <row r="716" spans="1:6" ht="13.5" customHeight="1">
      <c r="A716" s="10"/>
      <c r="B716" s="11" t="s">
        <v>75</v>
      </c>
      <c r="C716" s="7">
        <v>3</v>
      </c>
      <c r="D716" s="8">
        <v>10</v>
      </c>
      <c r="E716" s="7" t="s">
        <v>67</v>
      </c>
      <c r="F716" s="8" t="s">
        <v>66</v>
      </c>
    </row>
    <row r="717" spans="1:6" ht="13.5" customHeight="1">
      <c r="A717" s="20"/>
      <c r="B717" s="23" t="s">
        <v>76</v>
      </c>
      <c r="C717" s="5">
        <v>43</v>
      </c>
      <c r="D717" s="6">
        <v>244</v>
      </c>
      <c r="E717" s="5">
        <v>1272587</v>
      </c>
      <c r="F717" s="6" t="s">
        <v>66</v>
      </c>
    </row>
    <row r="718" spans="1:6" ht="13.5" customHeight="1">
      <c r="A718" s="10"/>
      <c r="B718" s="11" t="s">
        <v>77</v>
      </c>
      <c r="C718" s="7">
        <v>13</v>
      </c>
      <c r="D718" s="8">
        <v>62</v>
      </c>
      <c r="E718" s="7">
        <v>196610</v>
      </c>
      <c r="F718" s="8" t="s">
        <v>66</v>
      </c>
    </row>
    <row r="719" spans="1:6" ht="13.5" customHeight="1">
      <c r="A719" s="10"/>
      <c r="B719" s="11" t="s">
        <v>78</v>
      </c>
      <c r="C719" s="7">
        <v>25</v>
      </c>
      <c r="D719" s="8">
        <v>157</v>
      </c>
      <c r="E719" s="7">
        <v>865153</v>
      </c>
      <c r="F719" s="8" t="s">
        <v>66</v>
      </c>
    </row>
    <row r="720" spans="1:6" ht="13.5" customHeight="1">
      <c r="A720" s="10"/>
      <c r="B720" s="11" t="s">
        <v>79</v>
      </c>
      <c r="C720" s="7">
        <v>1</v>
      </c>
      <c r="D720" s="8">
        <v>6</v>
      </c>
      <c r="E720" s="7" t="s">
        <v>67</v>
      </c>
      <c r="F720" s="8" t="s">
        <v>66</v>
      </c>
    </row>
    <row r="721" spans="1:6" ht="13.5" customHeight="1">
      <c r="A721" s="10"/>
      <c r="B721" s="11" t="s">
        <v>80</v>
      </c>
      <c r="C721" s="7">
        <v>4</v>
      </c>
      <c r="D721" s="8">
        <v>19</v>
      </c>
      <c r="E721" s="7" t="s">
        <v>67</v>
      </c>
      <c r="F721" s="8" t="s">
        <v>66</v>
      </c>
    </row>
    <row r="722" spans="1:6" ht="13.5" customHeight="1">
      <c r="A722" s="20"/>
      <c r="B722" s="23" t="s">
        <v>81</v>
      </c>
      <c r="C722" s="5">
        <v>40</v>
      </c>
      <c r="D722" s="6">
        <v>611</v>
      </c>
      <c r="E722" s="5">
        <v>1971154</v>
      </c>
      <c r="F722" s="6" t="s">
        <v>66</v>
      </c>
    </row>
    <row r="723" spans="1:6" ht="13.5" customHeight="1">
      <c r="A723" s="10"/>
      <c r="B723" s="11" t="s">
        <v>82</v>
      </c>
      <c r="C723" s="7">
        <v>2</v>
      </c>
      <c r="D723" s="8">
        <v>7</v>
      </c>
      <c r="E723" s="7" t="s">
        <v>67</v>
      </c>
      <c r="F723" s="8" t="s">
        <v>66</v>
      </c>
    </row>
    <row r="724" spans="1:6" ht="13.5" customHeight="1">
      <c r="A724" s="10"/>
      <c r="B724" s="11" t="s">
        <v>83</v>
      </c>
      <c r="C724" s="7">
        <v>6</v>
      </c>
      <c r="D724" s="8">
        <v>117</v>
      </c>
      <c r="E724" s="7">
        <v>239239</v>
      </c>
      <c r="F724" s="8" t="s">
        <v>66</v>
      </c>
    </row>
    <row r="725" spans="1:6" ht="13.5" customHeight="1">
      <c r="A725" s="10"/>
      <c r="B725" s="11" t="s">
        <v>84</v>
      </c>
      <c r="C725" s="7">
        <v>7</v>
      </c>
      <c r="D725" s="8">
        <v>53</v>
      </c>
      <c r="E725" s="7" t="s">
        <v>67</v>
      </c>
      <c r="F725" s="8" t="s">
        <v>66</v>
      </c>
    </row>
    <row r="726" spans="1:6" ht="13.5" customHeight="1">
      <c r="A726" s="10"/>
      <c r="B726" s="11" t="s">
        <v>85</v>
      </c>
      <c r="C726" s="7">
        <v>25</v>
      </c>
      <c r="D726" s="8">
        <v>434</v>
      </c>
      <c r="E726" s="7">
        <v>1568777</v>
      </c>
      <c r="F726" s="8" t="s">
        <v>66</v>
      </c>
    </row>
    <row r="727" spans="1:6" ht="13.5" customHeight="1">
      <c r="A727" s="10" t="s">
        <v>7</v>
      </c>
      <c r="B727" s="11"/>
      <c r="C727" s="7"/>
      <c r="D727" s="8"/>
      <c r="E727" s="7"/>
      <c r="F727" s="8"/>
    </row>
    <row r="728" spans="1:6" ht="13.5" customHeight="1">
      <c r="A728" s="16" t="s">
        <v>534</v>
      </c>
      <c r="B728" s="19" t="s">
        <v>86</v>
      </c>
      <c r="C728" s="3">
        <v>248</v>
      </c>
      <c r="D728" s="4">
        <v>3386</v>
      </c>
      <c r="E728" s="3">
        <v>67371758</v>
      </c>
      <c r="F728" s="4" t="s">
        <v>66</v>
      </c>
    </row>
    <row r="729" spans="1:6" ht="13.5" customHeight="1">
      <c r="A729" s="20"/>
      <c r="B729" s="23" t="s">
        <v>87</v>
      </c>
      <c r="C729" s="5">
        <v>140</v>
      </c>
      <c r="D729" s="6">
        <v>1858</v>
      </c>
      <c r="E729" s="5">
        <v>38101890</v>
      </c>
      <c r="F729" s="6" t="s">
        <v>66</v>
      </c>
    </row>
    <row r="730" spans="1:6" ht="13.5" customHeight="1">
      <c r="A730" s="10"/>
      <c r="B730" s="11" t="s">
        <v>88</v>
      </c>
      <c r="C730" s="7">
        <v>4</v>
      </c>
      <c r="D730" s="8">
        <v>12</v>
      </c>
      <c r="E730" s="7">
        <v>133833</v>
      </c>
      <c r="F730" s="8" t="s">
        <v>66</v>
      </c>
    </row>
    <row r="731" spans="1:6" ht="13.5" customHeight="1">
      <c r="A731" s="10"/>
      <c r="B731" s="11" t="s">
        <v>89</v>
      </c>
      <c r="C731" s="7">
        <v>4</v>
      </c>
      <c r="D731" s="8">
        <v>39</v>
      </c>
      <c r="E731" s="7">
        <v>338045</v>
      </c>
      <c r="F731" s="8" t="s">
        <v>66</v>
      </c>
    </row>
    <row r="732" spans="1:6" ht="13.5" customHeight="1">
      <c r="A732" s="10"/>
      <c r="B732" s="11" t="s">
        <v>90</v>
      </c>
      <c r="C732" s="7">
        <v>16</v>
      </c>
      <c r="D732" s="8">
        <v>264</v>
      </c>
      <c r="E732" s="7">
        <v>13112378</v>
      </c>
      <c r="F732" s="8" t="s">
        <v>66</v>
      </c>
    </row>
    <row r="733" spans="1:6" ht="13.5" customHeight="1">
      <c r="A733" s="10"/>
      <c r="B733" s="11" t="s">
        <v>91</v>
      </c>
      <c r="C733" s="7">
        <v>4</v>
      </c>
      <c r="D733" s="8">
        <v>23</v>
      </c>
      <c r="E733" s="7">
        <v>300637</v>
      </c>
      <c r="F733" s="8" t="s">
        <v>66</v>
      </c>
    </row>
    <row r="734" spans="1:6" ht="13.5" customHeight="1">
      <c r="A734" s="10"/>
      <c r="B734" s="11" t="s">
        <v>92</v>
      </c>
      <c r="C734" s="7">
        <v>15</v>
      </c>
      <c r="D734" s="8">
        <v>93</v>
      </c>
      <c r="E734" s="7">
        <v>2047428</v>
      </c>
      <c r="F734" s="8" t="s">
        <v>66</v>
      </c>
    </row>
    <row r="735" spans="1:6" ht="13.5" customHeight="1">
      <c r="A735" s="10"/>
      <c r="B735" s="11" t="s">
        <v>93</v>
      </c>
      <c r="C735" s="7">
        <v>88</v>
      </c>
      <c r="D735" s="8">
        <v>1385</v>
      </c>
      <c r="E735" s="7">
        <v>21104504</v>
      </c>
      <c r="F735" s="8" t="s">
        <v>66</v>
      </c>
    </row>
    <row r="736" spans="1:6" ht="13.5" customHeight="1">
      <c r="A736" s="10"/>
      <c r="B736" s="11" t="s">
        <v>94</v>
      </c>
      <c r="C736" s="7">
        <v>9</v>
      </c>
      <c r="D736" s="8">
        <v>42</v>
      </c>
      <c r="E736" s="7">
        <v>1065065</v>
      </c>
      <c r="F736" s="8" t="s">
        <v>66</v>
      </c>
    </row>
    <row r="737" spans="1:6" ht="13.5" customHeight="1">
      <c r="A737" s="20"/>
      <c r="B737" s="23" t="s">
        <v>95</v>
      </c>
      <c r="C737" s="5">
        <v>108</v>
      </c>
      <c r="D737" s="6">
        <v>1528</v>
      </c>
      <c r="E737" s="5">
        <v>29269868</v>
      </c>
      <c r="F737" s="6" t="s">
        <v>66</v>
      </c>
    </row>
    <row r="738" spans="1:6" ht="13.5" customHeight="1">
      <c r="A738" s="10"/>
      <c r="B738" s="11" t="s">
        <v>96</v>
      </c>
      <c r="C738" s="7">
        <v>2</v>
      </c>
      <c r="D738" s="8">
        <v>7</v>
      </c>
      <c r="E738" s="7" t="s">
        <v>67</v>
      </c>
      <c r="F738" s="8" t="s">
        <v>66</v>
      </c>
    </row>
    <row r="739" spans="1:6" ht="13.5" customHeight="1">
      <c r="A739" s="10"/>
      <c r="B739" s="11" t="s">
        <v>97</v>
      </c>
      <c r="C739" s="7">
        <v>14</v>
      </c>
      <c r="D739" s="8">
        <v>258</v>
      </c>
      <c r="E739" s="7">
        <v>6971238</v>
      </c>
      <c r="F739" s="8" t="s">
        <v>66</v>
      </c>
    </row>
    <row r="740" spans="1:6" ht="13.5" customHeight="1">
      <c r="A740" s="10"/>
      <c r="B740" s="11" t="s">
        <v>98</v>
      </c>
      <c r="C740" s="7">
        <v>5</v>
      </c>
      <c r="D740" s="8">
        <v>29</v>
      </c>
      <c r="E740" s="7">
        <v>217816</v>
      </c>
      <c r="F740" s="8" t="s">
        <v>66</v>
      </c>
    </row>
    <row r="741" spans="1:6" ht="13.5" customHeight="1">
      <c r="A741" s="10"/>
      <c r="B741" s="11" t="s">
        <v>99</v>
      </c>
      <c r="C741" s="7">
        <v>11</v>
      </c>
      <c r="D741" s="8">
        <v>63</v>
      </c>
      <c r="E741" s="7">
        <v>157719</v>
      </c>
      <c r="F741" s="8" t="s">
        <v>66</v>
      </c>
    </row>
    <row r="742" spans="1:6" ht="13.5" customHeight="1">
      <c r="A742" s="10"/>
      <c r="B742" s="11" t="s">
        <v>100</v>
      </c>
      <c r="C742" s="7">
        <v>9</v>
      </c>
      <c r="D742" s="8">
        <v>121</v>
      </c>
      <c r="E742" s="7" t="s">
        <v>67</v>
      </c>
      <c r="F742" s="8" t="s">
        <v>66</v>
      </c>
    </row>
    <row r="743" spans="1:6" ht="13.5" customHeight="1">
      <c r="A743" s="10"/>
      <c r="B743" s="11" t="s">
        <v>101</v>
      </c>
      <c r="C743" s="7">
        <v>6</v>
      </c>
      <c r="D743" s="8">
        <v>13</v>
      </c>
      <c r="E743" s="7">
        <v>37264</v>
      </c>
      <c r="F743" s="8" t="s">
        <v>66</v>
      </c>
    </row>
    <row r="744" spans="1:6" ht="13.5" customHeight="1">
      <c r="A744" s="10"/>
      <c r="B744" s="11" t="s">
        <v>102</v>
      </c>
      <c r="C744" s="7">
        <v>5</v>
      </c>
      <c r="D744" s="8">
        <v>289</v>
      </c>
      <c r="E744" s="7">
        <v>9524194</v>
      </c>
      <c r="F744" s="8" t="s">
        <v>66</v>
      </c>
    </row>
    <row r="745" spans="1:6" ht="13.5" customHeight="1">
      <c r="A745" s="10"/>
      <c r="B745" s="11" t="s">
        <v>103</v>
      </c>
      <c r="C745" s="7">
        <v>56</v>
      </c>
      <c r="D745" s="8">
        <v>748</v>
      </c>
      <c r="E745" s="7">
        <v>9859110</v>
      </c>
      <c r="F745" s="8" t="s">
        <v>66</v>
      </c>
    </row>
    <row r="746" spans="1:6" ht="13.5" customHeight="1">
      <c r="A746" s="10" t="s">
        <v>7</v>
      </c>
      <c r="B746" s="11"/>
      <c r="C746" s="7"/>
      <c r="D746" s="8"/>
      <c r="E746" s="7"/>
      <c r="F746" s="8"/>
    </row>
    <row r="747" spans="1:6" ht="13.5" customHeight="1">
      <c r="A747" s="16" t="s">
        <v>534</v>
      </c>
      <c r="B747" s="19" t="s">
        <v>104</v>
      </c>
      <c r="C747" s="3">
        <v>218</v>
      </c>
      <c r="D747" s="4">
        <v>1982</v>
      </c>
      <c r="E747" s="3">
        <v>70218871</v>
      </c>
      <c r="F747" s="4" t="s">
        <v>66</v>
      </c>
    </row>
    <row r="748" spans="1:6" ht="13.5" customHeight="1">
      <c r="A748" s="20"/>
      <c r="B748" s="23" t="s">
        <v>105</v>
      </c>
      <c r="C748" s="5">
        <v>65</v>
      </c>
      <c r="D748" s="6">
        <v>790</v>
      </c>
      <c r="E748" s="5">
        <v>13084718</v>
      </c>
      <c r="F748" s="6" t="s">
        <v>66</v>
      </c>
    </row>
    <row r="749" spans="1:6" ht="13.5" customHeight="1">
      <c r="A749" s="10"/>
      <c r="B749" s="11" t="s">
        <v>106</v>
      </c>
      <c r="C749" s="7">
        <v>7</v>
      </c>
      <c r="D749" s="8">
        <v>142</v>
      </c>
      <c r="E749" s="7">
        <v>1131359</v>
      </c>
      <c r="F749" s="8" t="s">
        <v>66</v>
      </c>
    </row>
    <row r="750" spans="1:6" ht="13.5" customHeight="1">
      <c r="A750" s="10"/>
      <c r="B750" s="11" t="s">
        <v>107</v>
      </c>
      <c r="C750" s="7">
        <v>4</v>
      </c>
      <c r="D750" s="8">
        <v>44</v>
      </c>
      <c r="E750" s="7">
        <v>1693656</v>
      </c>
      <c r="F750" s="8" t="s">
        <v>66</v>
      </c>
    </row>
    <row r="751" spans="1:6" ht="13.5" customHeight="1">
      <c r="A751" s="10"/>
      <c r="B751" s="11" t="s">
        <v>108</v>
      </c>
      <c r="C751" s="7">
        <v>3</v>
      </c>
      <c r="D751" s="8">
        <v>12</v>
      </c>
      <c r="E751" s="7">
        <v>38020</v>
      </c>
      <c r="F751" s="8" t="s">
        <v>66</v>
      </c>
    </row>
    <row r="752" spans="1:6" ht="13.5" customHeight="1">
      <c r="A752" s="10"/>
      <c r="B752" s="11" t="s">
        <v>109</v>
      </c>
      <c r="C752" s="7">
        <v>5</v>
      </c>
      <c r="D752" s="8">
        <v>28</v>
      </c>
      <c r="E752" s="7">
        <v>155335</v>
      </c>
      <c r="F752" s="8" t="s">
        <v>66</v>
      </c>
    </row>
    <row r="753" spans="1:6" ht="13.5" customHeight="1">
      <c r="A753" s="10"/>
      <c r="B753" s="11" t="s">
        <v>110</v>
      </c>
      <c r="C753" s="7">
        <v>46</v>
      </c>
      <c r="D753" s="8">
        <v>564</v>
      </c>
      <c r="E753" s="7">
        <v>10066348</v>
      </c>
      <c r="F753" s="8" t="s">
        <v>66</v>
      </c>
    </row>
    <row r="754" spans="1:6" ht="13.5" customHeight="1">
      <c r="A754" s="20"/>
      <c r="B754" s="23" t="s">
        <v>111</v>
      </c>
      <c r="C754" s="5">
        <v>87</v>
      </c>
      <c r="D754" s="6">
        <v>651</v>
      </c>
      <c r="E754" s="5">
        <v>12733797</v>
      </c>
      <c r="F754" s="6" t="s">
        <v>66</v>
      </c>
    </row>
    <row r="755" spans="1:6" ht="13.5" customHeight="1">
      <c r="A755" s="10"/>
      <c r="B755" s="11" t="s">
        <v>112</v>
      </c>
      <c r="C755" s="7">
        <v>17</v>
      </c>
      <c r="D755" s="8">
        <v>122</v>
      </c>
      <c r="E755" s="7">
        <v>949898</v>
      </c>
      <c r="F755" s="8" t="s">
        <v>66</v>
      </c>
    </row>
    <row r="756" spans="1:6" ht="13.5" customHeight="1">
      <c r="A756" s="10"/>
      <c r="B756" s="11" t="s">
        <v>113</v>
      </c>
      <c r="C756" s="7">
        <v>30</v>
      </c>
      <c r="D756" s="8">
        <v>218</v>
      </c>
      <c r="E756" s="7">
        <v>4381957</v>
      </c>
      <c r="F756" s="8" t="s">
        <v>66</v>
      </c>
    </row>
    <row r="757" spans="1:6" ht="13.5" customHeight="1">
      <c r="A757" s="10"/>
      <c r="B757" s="11" t="s">
        <v>114</v>
      </c>
      <c r="C757" s="7">
        <v>40</v>
      </c>
      <c r="D757" s="8">
        <v>311</v>
      </c>
      <c r="E757" s="7">
        <v>7401942</v>
      </c>
      <c r="F757" s="8" t="s">
        <v>66</v>
      </c>
    </row>
    <row r="758" spans="1:6" ht="13.5" customHeight="1">
      <c r="A758" s="20"/>
      <c r="B758" s="23" t="s">
        <v>115</v>
      </c>
      <c r="C758" s="5">
        <v>35</v>
      </c>
      <c r="D758" s="6">
        <v>372</v>
      </c>
      <c r="E758" s="5">
        <v>36806490</v>
      </c>
      <c r="F758" s="6" t="s">
        <v>66</v>
      </c>
    </row>
    <row r="759" spans="1:6" ht="13.5" customHeight="1">
      <c r="A759" s="10"/>
      <c r="B759" s="11" t="s">
        <v>116</v>
      </c>
      <c r="C759" s="7">
        <v>32</v>
      </c>
      <c r="D759" s="8">
        <v>342</v>
      </c>
      <c r="E759" s="7" t="s">
        <v>67</v>
      </c>
      <c r="F759" s="8" t="s">
        <v>66</v>
      </c>
    </row>
    <row r="760" spans="1:6" ht="13.5" customHeight="1">
      <c r="A760" s="10"/>
      <c r="B760" s="11" t="s">
        <v>117</v>
      </c>
      <c r="C760" s="7">
        <v>3</v>
      </c>
      <c r="D760" s="8">
        <v>30</v>
      </c>
      <c r="E760" s="7" t="s">
        <v>67</v>
      </c>
      <c r="F760" s="8" t="s">
        <v>66</v>
      </c>
    </row>
    <row r="761" spans="1:6" ht="13.5" customHeight="1">
      <c r="A761" s="20"/>
      <c r="B761" s="23" t="s">
        <v>118</v>
      </c>
      <c r="C761" s="5">
        <v>22</v>
      </c>
      <c r="D761" s="6">
        <v>146</v>
      </c>
      <c r="E761" s="5">
        <v>6899941</v>
      </c>
      <c r="F761" s="6" t="s">
        <v>66</v>
      </c>
    </row>
    <row r="762" spans="1:6" ht="13.5" customHeight="1">
      <c r="A762" s="10"/>
      <c r="B762" s="11" t="s">
        <v>119</v>
      </c>
      <c r="C762" s="7">
        <v>3</v>
      </c>
      <c r="D762" s="8">
        <v>12</v>
      </c>
      <c r="E762" s="7">
        <v>46621</v>
      </c>
      <c r="F762" s="8" t="s">
        <v>66</v>
      </c>
    </row>
    <row r="763" spans="1:6" ht="13.5" customHeight="1">
      <c r="A763" s="10"/>
      <c r="B763" s="11" t="s">
        <v>120</v>
      </c>
      <c r="C763" s="7">
        <v>10</v>
      </c>
      <c r="D763" s="8">
        <v>91</v>
      </c>
      <c r="E763" s="7">
        <v>5982032</v>
      </c>
      <c r="F763" s="8" t="s">
        <v>66</v>
      </c>
    </row>
    <row r="764" spans="1:6" ht="13.5" customHeight="1">
      <c r="A764" s="10"/>
      <c r="B764" s="11" t="s">
        <v>121</v>
      </c>
      <c r="C764" s="7">
        <v>9</v>
      </c>
      <c r="D764" s="8">
        <v>43</v>
      </c>
      <c r="E764" s="7">
        <v>871288</v>
      </c>
      <c r="F764" s="8" t="s">
        <v>66</v>
      </c>
    </row>
    <row r="765" spans="1:6" ht="13.5" customHeight="1">
      <c r="A765" s="20"/>
      <c r="B765" s="23" t="s">
        <v>122</v>
      </c>
      <c r="C765" s="5">
        <v>6</v>
      </c>
      <c r="D765" s="6">
        <v>17</v>
      </c>
      <c r="E765" s="5">
        <v>326315</v>
      </c>
      <c r="F765" s="6" t="s">
        <v>66</v>
      </c>
    </row>
    <row r="766" spans="1:6" ht="13.5" customHeight="1">
      <c r="A766" s="10"/>
      <c r="B766" s="11" t="s">
        <v>123</v>
      </c>
      <c r="C766" s="7">
        <v>1</v>
      </c>
      <c r="D766" s="8">
        <v>1</v>
      </c>
      <c r="E766" s="7" t="s">
        <v>67</v>
      </c>
      <c r="F766" s="8" t="s">
        <v>66</v>
      </c>
    </row>
    <row r="767" spans="1:6" ht="13.5" customHeight="1">
      <c r="A767" s="10"/>
      <c r="B767" s="11" t="s">
        <v>124</v>
      </c>
      <c r="C767" s="7">
        <v>5</v>
      </c>
      <c r="D767" s="8">
        <v>16</v>
      </c>
      <c r="E767" s="7" t="s">
        <v>67</v>
      </c>
      <c r="F767" s="8" t="s">
        <v>66</v>
      </c>
    </row>
    <row r="768" spans="1:6" ht="13.5" customHeight="1">
      <c r="A768" s="20"/>
      <c r="B768" s="23" t="s">
        <v>125</v>
      </c>
      <c r="C768" s="5">
        <v>3</v>
      </c>
      <c r="D768" s="6">
        <v>6</v>
      </c>
      <c r="E768" s="5">
        <v>367610</v>
      </c>
      <c r="F768" s="6" t="s">
        <v>66</v>
      </c>
    </row>
    <row r="769" spans="1:6" ht="13.5" customHeight="1">
      <c r="A769" s="10"/>
      <c r="B769" s="11" t="s">
        <v>127</v>
      </c>
      <c r="C769" s="7">
        <v>2</v>
      </c>
      <c r="D769" s="8">
        <v>4</v>
      </c>
      <c r="E769" s="7" t="s">
        <v>67</v>
      </c>
      <c r="F769" s="8" t="s">
        <v>66</v>
      </c>
    </row>
    <row r="770" spans="1:6" ht="13.5" customHeight="1">
      <c r="A770" s="10"/>
      <c r="B770" s="11" t="s">
        <v>128</v>
      </c>
      <c r="C770" s="7">
        <v>1</v>
      </c>
      <c r="D770" s="8">
        <v>2</v>
      </c>
      <c r="E770" s="7" t="s">
        <v>67</v>
      </c>
      <c r="F770" s="8" t="s">
        <v>66</v>
      </c>
    </row>
    <row r="771" spans="1:6" ht="13.5" customHeight="1">
      <c r="A771" s="10" t="s">
        <v>7</v>
      </c>
      <c r="B771" s="11"/>
      <c r="C771" s="7"/>
      <c r="D771" s="8"/>
      <c r="E771" s="7"/>
      <c r="F771" s="8"/>
    </row>
    <row r="772" spans="1:6" ht="13.5" customHeight="1">
      <c r="A772" s="16" t="s">
        <v>534</v>
      </c>
      <c r="B772" s="19" t="s">
        <v>131</v>
      </c>
      <c r="C772" s="3">
        <v>223</v>
      </c>
      <c r="D772" s="4">
        <v>2787</v>
      </c>
      <c r="E772" s="3">
        <v>34322425</v>
      </c>
      <c r="F772" s="4" t="s">
        <v>66</v>
      </c>
    </row>
    <row r="773" spans="1:6" ht="13.5" customHeight="1">
      <c r="A773" s="20"/>
      <c r="B773" s="23" t="s">
        <v>132</v>
      </c>
      <c r="C773" s="5">
        <v>67</v>
      </c>
      <c r="D773" s="6">
        <v>692</v>
      </c>
      <c r="E773" s="5">
        <v>9195827</v>
      </c>
      <c r="F773" s="6" t="s">
        <v>66</v>
      </c>
    </row>
    <row r="774" spans="1:6" ht="13.5" customHeight="1">
      <c r="A774" s="10"/>
      <c r="B774" s="11" t="s">
        <v>133</v>
      </c>
      <c r="C774" s="7">
        <v>1</v>
      </c>
      <c r="D774" s="8">
        <v>3</v>
      </c>
      <c r="E774" s="7" t="s">
        <v>67</v>
      </c>
      <c r="F774" s="8" t="s">
        <v>66</v>
      </c>
    </row>
    <row r="775" spans="1:6" ht="13.5" customHeight="1">
      <c r="A775" s="10"/>
      <c r="B775" s="11" t="s">
        <v>134</v>
      </c>
      <c r="C775" s="7">
        <v>3</v>
      </c>
      <c r="D775" s="8">
        <v>34</v>
      </c>
      <c r="E775" s="7" t="s">
        <v>67</v>
      </c>
      <c r="F775" s="8" t="s">
        <v>66</v>
      </c>
    </row>
    <row r="776" spans="1:6" ht="13.5" customHeight="1">
      <c r="A776" s="10"/>
      <c r="B776" s="11" t="s">
        <v>135</v>
      </c>
      <c r="C776" s="7">
        <v>4</v>
      </c>
      <c r="D776" s="8">
        <v>21</v>
      </c>
      <c r="E776" s="7">
        <v>337233</v>
      </c>
      <c r="F776" s="8" t="s">
        <v>66</v>
      </c>
    </row>
    <row r="777" spans="1:6" ht="13.5" customHeight="1">
      <c r="A777" s="10"/>
      <c r="B777" s="11" t="s">
        <v>136</v>
      </c>
      <c r="C777" s="7">
        <v>7</v>
      </c>
      <c r="D777" s="8">
        <v>105</v>
      </c>
      <c r="E777" s="7">
        <v>552862</v>
      </c>
      <c r="F777" s="8" t="s">
        <v>66</v>
      </c>
    </row>
    <row r="778" spans="1:6" ht="13.5" customHeight="1">
      <c r="A778" s="10"/>
      <c r="B778" s="11" t="s">
        <v>137</v>
      </c>
      <c r="C778" s="7">
        <v>52</v>
      </c>
      <c r="D778" s="8">
        <v>529</v>
      </c>
      <c r="E778" s="7">
        <v>8056614</v>
      </c>
      <c r="F778" s="8" t="s">
        <v>66</v>
      </c>
    </row>
    <row r="779" spans="1:6" ht="13.5" customHeight="1">
      <c r="A779" s="20"/>
      <c r="B779" s="23" t="s">
        <v>138</v>
      </c>
      <c r="C779" s="5">
        <v>13</v>
      </c>
      <c r="D779" s="6">
        <v>104</v>
      </c>
      <c r="E779" s="5">
        <v>592704</v>
      </c>
      <c r="F779" s="6" t="s">
        <v>66</v>
      </c>
    </row>
    <row r="780" spans="1:6" ht="13.5" customHeight="1">
      <c r="A780" s="10"/>
      <c r="B780" s="11" t="s">
        <v>139</v>
      </c>
      <c r="C780" s="7">
        <v>4</v>
      </c>
      <c r="D780" s="8">
        <v>40</v>
      </c>
      <c r="E780" s="7">
        <v>257537</v>
      </c>
      <c r="F780" s="8" t="s">
        <v>66</v>
      </c>
    </row>
    <row r="781" spans="1:6" ht="13.5" customHeight="1">
      <c r="A781" s="10"/>
      <c r="B781" s="11" t="s">
        <v>140</v>
      </c>
      <c r="C781" s="7">
        <v>9</v>
      </c>
      <c r="D781" s="8">
        <v>64</v>
      </c>
      <c r="E781" s="7">
        <v>335167</v>
      </c>
      <c r="F781" s="8" t="s">
        <v>66</v>
      </c>
    </row>
    <row r="782" spans="1:6" ht="13.5" customHeight="1">
      <c r="A782" s="20"/>
      <c r="B782" s="23" t="s">
        <v>142</v>
      </c>
      <c r="C782" s="5">
        <v>118</v>
      </c>
      <c r="D782" s="6">
        <v>1721</v>
      </c>
      <c r="E782" s="5">
        <v>22021464</v>
      </c>
      <c r="F782" s="6" t="s">
        <v>66</v>
      </c>
    </row>
    <row r="783" spans="1:6" ht="13.5" customHeight="1">
      <c r="A783" s="10"/>
      <c r="B783" s="11" t="s">
        <v>143</v>
      </c>
      <c r="C783" s="7">
        <v>19</v>
      </c>
      <c r="D783" s="8">
        <v>102</v>
      </c>
      <c r="E783" s="7">
        <v>1360712</v>
      </c>
      <c r="F783" s="8" t="s">
        <v>66</v>
      </c>
    </row>
    <row r="784" spans="1:6" ht="13.5" customHeight="1">
      <c r="A784" s="10"/>
      <c r="B784" s="11" t="s">
        <v>144</v>
      </c>
      <c r="C784" s="7">
        <v>99</v>
      </c>
      <c r="D784" s="8">
        <v>1619</v>
      </c>
      <c r="E784" s="7">
        <v>20660752</v>
      </c>
      <c r="F784" s="8" t="s">
        <v>66</v>
      </c>
    </row>
    <row r="785" spans="1:6" ht="13.5" customHeight="1">
      <c r="A785" s="20"/>
      <c r="B785" s="23" t="s">
        <v>145</v>
      </c>
      <c r="C785" s="5">
        <v>25</v>
      </c>
      <c r="D785" s="6">
        <v>270</v>
      </c>
      <c r="E785" s="5">
        <v>2512430</v>
      </c>
      <c r="F785" s="6" t="s">
        <v>66</v>
      </c>
    </row>
    <row r="786" spans="1:6" ht="13.5" customHeight="1">
      <c r="A786" s="10"/>
      <c r="B786" s="11" t="s">
        <v>146</v>
      </c>
      <c r="C786" s="7">
        <v>1</v>
      </c>
      <c r="D786" s="8">
        <v>2</v>
      </c>
      <c r="E786" s="7" t="s">
        <v>67</v>
      </c>
      <c r="F786" s="8" t="s">
        <v>66</v>
      </c>
    </row>
    <row r="787" spans="1:6" ht="13.5" customHeight="1">
      <c r="A787" s="10"/>
      <c r="B787" s="11" t="s">
        <v>147</v>
      </c>
      <c r="C787" s="7">
        <v>13</v>
      </c>
      <c r="D787" s="8">
        <v>131</v>
      </c>
      <c r="E787" s="7">
        <v>1143614</v>
      </c>
      <c r="F787" s="8" t="s">
        <v>66</v>
      </c>
    </row>
    <row r="788" spans="1:6" ht="13.5" customHeight="1">
      <c r="A788" s="10"/>
      <c r="B788" s="11" t="s">
        <v>148</v>
      </c>
      <c r="C788" s="7">
        <v>11</v>
      </c>
      <c r="D788" s="8">
        <v>137</v>
      </c>
      <c r="E788" s="7" t="s">
        <v>67</v>
      </c>
      <c r="F788" s="8" t="s">
        <v>66</v>
      </c>
    </row>
    <row r="789" spans="1:6" ht="13.5" customHeight="1">
      <c r="A789" s="10" t="s">
        <v>7</v>
      </c>
      <c r="B789" s="11"/>
      <c r="C789" s="7"/>
      <c r="D789" s="8"/>
      <c r="E789" s="7"/>
      <c r="F789" s="8"/>
    </row>
    <row r="790" spans="1:6" ht="13.5" customHeight="1">
      <c r="A790" s="16" t="s">
        <v>534</v>
      </c>
      <c r="B790" s="19" t="s">
        <v>149</v>
      </c>
      <c r="C790" s="3">
        <v>198</v>
      </c>
      <c r="D790" s="4">
        <v>2324</v>
      </c>
      <c r="E790" s="3">
        <v>29253640</v>
      </c>
      <c r="F790" s="4" t="s">
        <v>66</v>
      </c>
    </row>
    <row r="791" spans="1:6" ht="13.5" customHeight="1">
      <c r="A791" s="20"/>
      <c r="B791" s="23" t="s">
        <v>150</v>
      </c>
      <c r="C791" s="5">
        <v>34</v>
      </c>
      <c r="D791" s="6">
        <v>287</v>
      </c>
      <c r="E791" s="5">
        <v>1272650</v>
      </c>
      <c r="F791" s="6" t="s">
        <v>66</v>
      </c>
    </row>
    <row r="792" spans="1:6" ht="13.5" customHeight="1">
      <c r="A792" s="10"/>
      <c r="B792" s="11" t="s">
        <v>151</v>
      </c>
      <c r="C792" s="7">
        <v>20</v>
      </c>
      <c r="D792" s="8">
        <v>163</v>
      </c>
      <c r="E792" s="7">
        <v>737272</v>
      </c>
      <c r="F792" s="8" t="s">
        <v>66</v>
      </c>
    </row>
    <row r="793" spans="1:6" ht="13.5" customHeight="1">
      <c r="A793" s="10"/>
      <c r="B793" s="11" t="s">
        <v>152</v>
      </c>
      <c r="C793" s="7">
        <v>2</v>
      </c>
      <c r="D793" s="8">
        <v>10</v>
      </c>
      <c r="E793" s="7" t="s">
        <v>67</v>
      </c>
      <c r="F793" s="8" t="s">
        <v>66</v>
      </c>
    </row>
    <row r="794" spans="1:6" ht="13.5" customHeight="1">
      <c r="A794" s="10"/>
      <c r="B794" s="11" t="s">
        <v>154</v>
      </c>
      <c r="C794" s="7">
        <v>5</v>
      </c>
      <c r="D794" s="8">
        <v>78</v>
      </c>
      <c r="E794" s="7">
        <v>310237</v>
      </c>
      <c r="F794" s="8" t="s">
        <v>66</v>
      </c>
    </row>
    <row r="795" spans="1:6" ht="13.5" customHeight="1">
      <c r="A795" s="10"/>
      <c r="B795" s="11" t="s">
        <v>155</v>
      </c>
      <c r="C795" s="7">
        <v>4</v>
      </c>
      <c r="D795" s="8">
        <v>26</v>
      </c>
      <c r="E795" s="7">
        <v>53948</v>
      </c>
      <c r="F795" s="8" t="s">
        <v>66</v>
      </c>
    </row>
    <row r="796" spans="1:6" ht="13.5" customHeight="1">
      <c r="A796" s="10"/>
      <c r="B796" s="11" t="s">
        <v>156</v>
      </c>
      <c r="C796" s="7">
        <v>3</v>
      </c>
      <c r="D796" s="8">
        <v>10</v>
      </c>
      <c r="E796" s="7" t="s">
        <v>67</v>
      </c>
      <c r="F796" s="8" t="s">
        <v>66</v>
      </c>
    </row>
    <row r="797" spans="1:6" ht="13.5" customHeight="1">
      <c r="A797" s="20"/>
      <c r="B797" s="23" t="s">
        <v>157</v>
      </c>
      <c r="C797" s="5">
        <v>53</v>
      </c>
      <c r="D797" s="6">
        <v>732</v>
      </c>
      <c r="E797" s="5">
        <v>8258076</v>
      </c>
      <c r="F797" s="6" t="s">
        <v>66</v>
      </c>
    </row>
    <row r="798" spans="1:6" ht="13.5" customHeight="1">
      <c r="A798" s="10"/>
      <c r="B798" s="11" t="s">
        <v>158</v>
      </c>
      <c r="C798" s="7">
        <v>10</v>
      </c>
      <c r="D798" s="8">
        <v>342</v>
      </c>
      <c r="E798" s="7">
        <v>5071475</v>
      </c>
      <c r="F798" s="8" t="s">
        <v>66</v>
      </c>
    </row>
    <row r="799" spans="1:6" ht="13.5" customHeight="1">
      <c r="A799" s="10"/>
      <c r="B799" s="11" t="s">
        <v>159</v>
      </c>
      <c r="C799" s="7">
        <v>2</v>
      </c>
      <c r="D799" s="8">
        <v>15</v>
      </c>
      <c r="E799" s="7" t="s">
        <v>67</v>
      </c>
      <c r="F799" s="8" t="s">
        <v>66</v>
      </c>
    </row>
    <row r="800" spans="1:6" ht="13.5" customHeight="1">
      <c r="A800" s="10"/>
      <c r="B800" s="11" t="s">
        <v>160</v>
      </c>
      <c r="C800" s="7">
        <v>39</v>
      </c>
      <c r="D800" s="8">
        <v>357</v>
      </c>
      <c r="E800" s="7">
        <v>1290730</v>
      </c>
      <c r="F800" s="8" t="s">
        <v>66</v>
      </c>
    </row>
    <row r="801" spans="1:6" ht="13.5" customHeight="1">
      <c r="A801" s="10"/>
      <c r="B801" s="11" t="s">
        <v>161</v>
      </c>
      <c r="C801" s="7">
        <v>2</v>
      </c>
      <c r="D801" s="8">
        <v>18</v>
      </c>
      <c r="E801" s="7" t="s">
        <v>67</v>
      </c>
      <c r="F801" s="8" t="s">
        <v>66</v>
      </c>
    </row>
    <row r="802" spans="1:6" ht="13.5" customHeight="1">
      <c r="A802" s="20"/>
      <c r="B802" s="23" t="s">
        <v>162</v>
      </c>
      <c r="C802" s="5">
        <v>16</v>
      </c>
      <c r="D802" s="6">
        <v>558</v>
      </c>
      <c r="E802" s="5">
        <v>7119570</v>
      </c>
      <c r="F802" s="6" t="s">
        <v>66</v>
      </c>
    </row>
    <row r="803" spans="1:6" ht="13.5" customHeight="1">
      <c r="A803" s="10"/>
      <c r="B803" s="11" t="s">
        <v>163</v>
      </c>
      <c r="C803" s="7">
        <v>7</v>
      </c>
      <c r="D803" s="8">
        <v>83</v>
      </c>
      <c r="E803" s="7">
        <v>3211569</v>
      </c>
      <c r="F803" s="8" t="s">
        <v>66</v>
      </c>
    </row>
    <row r="804" spans="1:6" ht="13.5" customHeight="1">
      <c r="A804" s="10"/>
      <c r="B804" s="11" t="s">
        <v>164</v>
      </c>
      <c r="C804" s="7">
        <v>9</v>
      </c>
      <c r="D804" s="8">
        <v>475</v>
      </c>
      <c r="E804" s="7">
        <v>3908001</v>
      </c>
      <c r="F804" s="8" t="s">
        <v>66</v>
      </c>
    </row>
    <row r="805" spans="1:6" ht="13.5" customHeight="1">
      <c r="A805" s="20"/>
      <c r="B805" s="23" t="s">
        <v>165</v>
      </c>
      <c r="C805" s="5">
        <v>95</v>
      </c>
      <c r="D805" s="6">
        <v>747</v>
      </c>
      <c r="E805" s="5">
        <v>12603344</v>
      </c>
      <c r="F805" s="6" t="s">
        <v>66</v>
      </c>
    </row>
    <row r="806" spans="1:6" ht="13.5" customHeight="1">
      <c r="A806" s="10"/>
      <c r="B806" s="11" t="s">
        <v>166</v>
      </c>
      <c r="C806" s="7">
        <v>3</v>
      </c>
      <c r="D806" s="8">
        <v>36</v>
      </c>
      <c r="E806" s="7">
        <v>314526</v>
      </c>
      <c r="F806" s="8" t="s">
        <v>66</v>
      </c>
    </row>
    <row r="807" spans="1:6" ht="13.5" customHeight="1">
      <c r="A807" s="10"/>
      <c r="B807" s="11" t="s">
        <v>167</v>
      </c>
      <c r="C807" s="7">
        <v>9</v>
      </c>
      <c r="D807" s="8">
        <v>44</v>
      </c>
      <c r="E807" s="7">
        <v>2293829</v>
      </c>
      <c r="F807" s="8" t="s">
        <v>66</v>
      </c>
    </row>
    <row r="808" spans="1:6" ht="13.5" customHeight="1">
      <c r="A808" s="10"/>
      <c r="B808" s="11" t="s">
        <v>168</v>
      </c>
      <c r="C808" s="7">
        <v>4</v>
      </c>
      <c r="D808" s="8">
        <v>12</v>
      </c>
      <c r="E808" s="7" t="s">
        <v>67</v>
      </c>
      <c r="F808" s="8" t="s">
        <v>66</v>
      </c>
    </row>
    <row r="809" spans="1:6" ht="13.5" customHeight="1">
      <c r="A809" s="10"/>
      <c r="B809" s="11" t="s">
        <v>169</v>
      </c>
      <c r="C809" s="7">
        <v>1</v>
      </c>
      <c r="D809" s="8">
        <v>3</v>
      </c>
      <c r="E809" s="7" t="s">
        <v>67</v>
      </c>
      <c r="F809" s="8" t="s">
        <v>66</v>
      </c>
    </row>
    <row r="810" spans="1:6" ht="13.5" customHeight="1">
      <c r="A810" s="10"/>
      <c r="B810" s="11" t="s">
        <v>171</v>
      </c>
      <c r="C810" s="7">
        <v>10</v>
      </c>
      <c r="D810" s="8">
        <v>95</v>
      </c>
      <c r="E810" s="7">
        <v>531019</v>
      </c>
      <c r="F810" s="8" t="s">
        <v>66</v>
      </c>
    </row>
    <row r="811" spans="1:6" ht="13.5" customHeight="1">
      <c r="A811" s="10"/>
      <c r="B811" s="11" t="s">
        <v>172</v>
      </c>
      <c r="C811" s="7">
        <v>10</v>
      </c>
      <c r="D811" s="8">
        <v>192</v>
      </c>
      <c r="E811" s="7">
        <v>5419715</v>
      </c>
      <c r="F811" s="8" t="s">
        <v>66</v>
      </c>
    </row>
    <row r="812" spans="1:6" ht="13.5" customHeight="1">
      <c r="A812" s="10"/>
      <c r="B812" s="11" t="s">
        <v>173</v>
      </c>
      <c r="C812" s="7">
        <v>5</v>
      </c>
      <c r="D812" s="8">
        <v>16</v>
      </c>
      <c r="E812" s="7" t="s">
        <v>66</v>
      </c>
      <c r="F812" s="8" t="s">
        <v>66</v>
      </c>
    </row>
    <row r="813" spans="1:6" ht="13.5" customHeight="1">
      <c r="A813" s="10"/>
      <c r="B813" s="11" t="s">
        <v>174</v>
      </c>
      <c r="C813" s="7">
        <v>53</v>
      </c>
      <c r="D813" s="8">
        <v>349</v>
      </c>
      <c r="E813" s="7">
        <v>3969940</v>
      </c>
      <c r="F813" s="8" t="s">
        <v>66</v>
      </c>
    </row>
    <row r="814" spans="1:6" ht="13.5" customHeight="1">
      <c r="A814" s="10" t="s">
        <v>7</v>
      </c>
      <c r="B814" s="11"/>
      <c r="C814" s="7"/>
      <c r="D814" s="8"/>
      <c r="E814" s="7"/>
      <c r="F814" s="8"/>
    </row>
    <row r="815" spans="1:6" ht="13.5" customHeight="1">
      <c r="A815" s="16" t="s">
        <v>534</v>
      </c>
      <c r="B815" s="19" t="s">
        <v>175</v>
      </c>
      <c r="C815" s="3">
        <v>9</v>
      </c>
      <c r="D815" s="4">
        <v>1936</v>
      </c>
      <c r="E815" s="3">
        <v>17473349</v>
      </c>
      <c r="F815" s="4">
        <v>155685</v>
      </c>
    </row>
    <row r="816" spans="1:6" ht="13.5" customHeight="1">
      <c r="A816" s="20"/>
      <c r="B816" s="23" t="s">
        <v>176</v>
      </c>
      <c r="C816" s="5">
        <v>5</v>
      </c>
      <c r="D816" s="6">
        <v>1898</v>
      </c>
      <c r="E816" s="5">
        <v>17373999</v>
      </c>
      <c r="F816" s="6">
        <v>154158</v>
      </c>
    </row>
    <row r="817" spans="1:6" ht="13.5" customHeight="1">
      <c r="A817" s="10"/>
      <c r="B817" s="11" t="s">
        <v>177</v>
      </c>
      <c r="C817" s="7">
        <v>5</v>
      </c>
      <c r="D817" s="8">
        <v>1898</v>
      </c>
      <c r="E817" s="7">
        <v>17373999</v>
      </c>
      <c r="F817" s="8">
        <v>154158</v>
      </c>
    </row>
    <row r="818" spans="1:6" ht="13.5" customHeight="1">
      <c r="A818" s="20"/>
      <c r="B818" s="23" t="s">
        <v>178</v>
      </c>
      <c r="C818" s="5">
        <v>4</v>
      </c>
      <c r="D818" s="6">
        <v>38</v>
      </c>
      <c r="E818" s="5">
        <v>99350</v>
      </c>
      <c r="F818" s="6">
        <v>1527</v>
      </c>
    </row>
    <row r="819" spans="1:6" ht="13.5" customHeight="1">
      <c r="A819" s="10"/>
      <c r="B819" s="11" t="s">
        <v>179</v>
      </c>
      <c r="C819" s="7">
        <v>4</v>
      </c>
      <c r="D819" s="8">
        <v>38</v>
      </c>
      <c r="E819" s="7">
        <v>99350</v>
      </c>
      <c r="F819" s="8">
        <v>1527</v>
      </c>
    </row>
    <row r="820" spans="1:6" ht="13.5" customHeight="1">
      <c r="A820" s="10" t="s">
        <v>7</v>
      </c>
      <c r="B820" s="11"/>
      <c r="C820" s="7"/>
      <c r="D820" s="8"/>
      <c r="E820" s="7"/>
      <c r="F820" s="8"/>
    </row>
    <row r="821" spans="1:6" ht="13.5" customHeight="1">
      <c r="A821" s="16" t="s">
        <v>534</v>
      </c>
      <c r="B821" s="19" t="s">
        <v>180</v>
      </c>
      <c r="C821" s="3">
        <v>680</v>
      </c>
      <c r="D821" s="4">
        <v>3346</v>
      </c>
      <c r="E821" s="3">
        <v>6169490</v>
      </c>
      <c r="F821" s="4">
        <v>69077</v>
      </c>
    </row>
    <row r="822" spans="1:6" ht="13.5" customHeight="1">
      <c r="A822" s="20"/>
      <c r="B822" s="23" t="s">
        <v>181</v>
      </c>
      <c r="C822" s="5">
        <v>32</v>
      </c>
      <c r="D822" s="6">
        <v>181</v>
      </c>
      <c r="E822" s="5">
        <v>331231</v>
      </c>
      <c r="F822" s="6">
        <v>2188</v>
      </c>
    </row>
    <row r="823" spans="1:6" ht="13.5" customHeight="1">
      <c r="A823" s="10"/>
      <c r="B823" s="11" t="s">
        <v>182</v>
      </c>
      <c r="C823" s="7">
        <v>29</v>
      </c>
      <c r="D823" s="8">
        <v>172</v>
      </c>
      <c r="E823" s="7">
        <v>317346</v>
      </c>
      <c r="F823" s="8">
        <v>1811</v>
      </c>
    </row>
    <row r="824" spans="1:6" ht="13.5" customHeight="1">
      <c r="A824" s="10"/>
      <c r="B824" s="11" t="s">
        <v>183</v>
      </c>
      <c r="C824" s="7">
        <v>3</v>
      </c>
      <c r="D824" s="8">
        <v>9</v>
      </c>
      <c r="E824" s="7">
        <v>13885</v>
      </c>
      <c r="F824" s="8">
        <v>377</v>
      </c>
    </row>
    <row r="825" spans="1:6" ht="13.5" customHeight="1">
      <c r="A825" s="20"/>
      <c r="B825" s="23" t="s">
        <v>184</v>
      </c>
      <c r="C825" s="5">
        <v>77</v>
      </c>
      <c r="D825" s="6">
        <v>408</v>
      </c>
      <c r="E825" s="5">
        <v>791707</v>
      </c>
      <c r="F825" s="6">
        <v>14735</v>
      </c>
    </row>
    <row r="826" spans="1:6" ht="13.5" customHeight="1">
      <c r="A826" s="10"/>
      <c r="B826" s="11" t="s">
        <v>185</v>
      </c>
      <c r="C826" s="7">
        <v>77</v>
      </c>
      <c r="D826" s="8">
        <v>408</v>
      </c>
      <c r="E826" s="7">
        <v>791707</v>
      </c>
      <c r="F826" s="8">
        <v>14735</v>
      </c>
    </row>
    <row r="827" spans="1:6" ht="13.5" customHeight="1">
      <c r="A827" s="20"/>
      <c r="B827" s="23" t="s">
        <v>186</v>
      </c>
      <c r="C827" s="5">
        <v>330</v>
      </c>
      <c r="D827" s="6">
        <v>1691</v>
      </c>
      <c r="E827" s="5">
        <v>3015789</v>
      </c>
      <c r="F827" s="6">
        <v>32452</v>
      </c>
    </row>
    <row r="828" spans="1:6" ht="13.5" customHeight="1">
      <c r="A828" s="10"/>
      <c r="B828" s="11" t="s">
        <v>187</v>
      </c>
      <c r="C828" s="7">
        <v>319</v>
      </c>
      <c r="D828" s="8">
        <v>1654</v>
      </c>
      <c r="E828" s="7">
        <v>2933117</v>
      </c>
      <c r="F828" s="8">
        <v>30637</v>
      </c>
    </row>
    <row r="829" spans="1:6" ht="13.5" customHeight="1">
      <c r="A829" s="10"/>
      <c r="B829" s="11" t="s">
        <v>188</v>
      </c>
      <c r="C829" s="7">
        <v>11</v>
      </c>
      <c r="D829" s="8">
        <v>37</v>
      </c>
      <c r="E829" s="7">
        <v>82672</v>
      </c>
      <c r="F829" s="8">
        <v>1815</v>
      </c>
    </row>
    <row r="830" spans="1:6" ht="13.5" customHeight="1">
      <c r="A830" s="20"/>
      <c r="B830" s="23" t="s">
        <v>189</v>
      </c>
      <c r="C830" s="5">
        <v>50</v>
      </c>
      <c r="D830" s="6">
        <v>220</v>
      </c>
      <c r="E830" s="5">
        <v>467252</v>
      </c>
      <c r="F830" s="6">
        <v>4583</v>
      </c>
    </row>
    <row r="831" spans="1:6" ht="13.5" customHeight="1">
      <c r="A831" s="10"/>
      <c r="B831" s="11" t="s">
        <v>190</v>
      </c>
      <c r="C831" s="7">
        <v>47</v>
      </c>
      <c r="D831" s="8">
        <v>204</v>
      </c>
      <c r="E831" s="7" t="s">
        <v>67</v>
      </c>
      <c r="F831" s="8" t="s">
        <v>67</v>
      </c>
    </row>
    <row r="832" spans="1:6" ht="13.5" customHeight="1">
      <c r="A832" s="10"/>
      <c r="B832" s="11" t="s">
        <v>191</v>
      </c>
      <c r="C832" s="7">
        <v>3</v>
      </c>
      <c r="D832" s="8">
        <v>16</v>
      </c>
      <c r="E832" s="7" t="s">
        <v>67</v>
      </c>
      <c r="F832" s="8" t="s">
        <v>67</v>
      </c>
    </row>
    <row r="833" spans="1:6" ht="13.5" customHeight="1">
      <c r="A833" s="20"/>
      <c r="B833" s="23" t="s">
        <v>192</v>
      </c>
      <c r="C833" s="5">
        <v>191</v>
      </c>
      <c r="D833" s="6">
        <v>846</v>
      </c>
      <c r="E833" s="5">
        <v>1563511</v>
      </c>
      <c r="F833" s="6">
        <v>15119</v>
      </c>
    </row>
    <row r="834" spans="1:6" ht="13.5" customHeight="1">
      <c r="A834" s="10"/>
      <c r="B834" s="11" t="s">
        <v>193</v>
      </c>
      <c r="C834" s="7">
        <v>43</v>
      </c>
      <c r="D834" s="8">
        <v>205</v>
      </c>
      <c r="E834" s="7">
        <v>526702</v>
      </c>
      <c r="F834" s="8">
        <v>3348</v>
      </c>
    </row>
    <row r="835" spans="1:6" ht="13.5" customHeight="1">
      <c r="A835" s="10"/>
      <c r="B835" s="11" t="s">
        <v>194</v>
      </c>
      <c r="C835" s="7">
        <v>32</v>
      </c>
      <c r="D835" s="8">
        <v>128</v>
      </c>
      <c r="E835" s="7">
        <v>221598</v>
      </c>
      <c r="F835" s="8">
        <v>1899</v>
      </c>
    </row>
    <row r="836" spans="1:6" ht="13.5" customHeight="1">
      <c r="A836" s="10"/>
      <c r="B836" s="11" t="s">
        <v>195</v>
      </c>
      <c r="C836" s="7">
        <v>96</v>
      </c>
      <c r="D836" s="8">
        <v>444</v>
      </c>
      <c r="E836" s="7">
        <v>699047</v>
      </c>
      <c r="F836" s="8">
        <v>8496</v>
      </c>
    </row>
    <row r="837" spans="1:6" ht="13.5" customHeight="1">
      <c r="A837" s="10"/>
      <c r="B837" s="11" t="s">
        <v>196</v>
      </c>
      <c r="C837" s="7">
        <v>20</v>
      </c>
      <c r="D837" s="8">
        <v>69</v>
      </c>
      <c r="E837" s="7">
        <v>116164</v>
      </c>
      <c r="F837" s="8">
        <v>1376</v>
      </c>
    </row>
    <row r="838" spans="1:6" ht="13.5" customHeight="1">
      <c r="A838" s="10" t="s">
        <v>7</v>
      </c>
      <c r="B838" s="11"/>
      <c r="C838" s="7"/>
      <c r="D838" s="8"/>
      <c r="E838" s="7"/>
      <c r="F838" s="8"/>
    </row>
    <row r="839" spans="1:6" ht="13.5" customHeight="1">
      <c r="A839" s="16" t="s">
        <v>534</v>
      </c>
      <c r="B839" s="19" t="s">
        <v>197</v>
      </c>
      <c r="C839" s="3">
        <v>485</v>
      </c>
      <c r="D839" s="4">
        <v>4837</v>
      </c>
      <c r="E839" s="3">
        <v>7013263</v>
      </c>
      <c r="F839" s="4">
        <v>51884</v>
      </c>
    </row>
    <row r="840" spans="1:6" ht="13.5" customHeight="1">
      <c r="A840" s="20"/>
      <c r="B840" s="23" t="s">
        <v>198</v>
      </c>
      <c r="C840" s="5">
        <v>19</v>
      </c>
      <c r="D840" s="6">
        <v>646</v>
      </c>
      <c r="E840" s="5">
        <v>1860217</v>
      </c>
      <c r="F840" s="6">
        <v>14915</v>
      </c>
    </row>
    <row r="841" spans="1:6" ht="13.5" customHeight="1">
      <c r="A841" s="10"/>
      <c r="B841" s="11" t="s">
        <v>199</v>
      </c>
      <c r="C841" s="7">
        <v>19</v>
      </c>
      <c r="D841" s="8">
        <v>646</v>
      </c>
      <c r="E841" s="7">
        <v>1860217</v>
      </c>
      <c r="F841" s="8">
        <v>14915</v>
      </c>
    </row>
    <row r="842" spans="1:6" ht="13.5" customHeight="1">
      <c r="A842" s="20"/>
      <c r="B842" s="23" t="s">
        <v>200</v>
      </c>
      <c r="C842" s="5">
        <v>28</v>
      </c>
      <c r="D842" s="6">
        <v>183</v>
      </c>
      <c r="E842" s="5">
        <v>273451</v>
      </c>
      <c r="F842" s="6">
        <v>1802</v>
      </c>
    </row>
    <row r="843" spans="1:6" ht="13.5" customHeight="1">
      <c r="A843" s="10"/>
      <c r="B843" s="11" t="s">
        <v>201</v>
      </c>
      <c r="C843" s="7">
        <v>19</v>
      </c>
      <c r="D843" s="8">
        <v>115</v>
      </c>
      <c r="E843" s="7">
        <v>157604</v>
      </c>
      <c r="F843" s="8">
        <v>1185</v>
      </c>
    </row>
    <row r="844" spans="1:6" ht="13.5" customHeight="1">
      <c r="A844" s="10"/>
      <c r="B844" s="11" t="s">
        <v>202</v>
      </c>
      <c r="C844" s="7">
        <v>9</v>
      </c>
      <c r="D844" s="8">
        <v>68</v>
      </c>
      <c r="E844" s="7">
        <v>115847</v>
      </c>
      <c r="F844" s="8">
        <v>617</v>
      </c>
    </row>
    <row r="845" spans="1:6" ht="13.5" customHeight="1">
      <c r="A845" s="20"/>
      <c r="B845" s="23" t="s">
        <v>203</v>
      </c>
      <c r="C845" s="5">
        <v>23</v>
      </c>
      <c r="D845" s="6">
        <v>189</v>
      </c>
      <c r="E845" s="5">
        <v>217637</v>
      </c>
      <c r="F845" s="6">
        <v>1419</v>
      </c>
    </row>
    <row r="846" spans="1:6" ht="13.5" customHeight="1">
      <c r="A846" s="10"/>
      <c r="B846" s="11" t="s">
        <v>204</v>
      </c>
      <c r="C846" s="7">
        <v>18</v>
      </c>
      <c r="D846" s="8">
        <v>149</v>
      </c>
      <c r="E846" s="7">
        <v>189985</v>
      </c>
      <c r="F846" s="8">
        <v>1269</v>
      </c>
    </row>
    <row r="847" spans="1:6" ht="13.5" customHeight="1">
      <c r="A847" s="10"/>
      <c r="B847" s="11" t="s">
        <v>205</v>
      </c>
      <c r="C847" s="7">
        <v>5</v>
      </c>
      <c r="D847" s="8">
        <v>40</v>
      </c>
      <c r="E847" s="7">
        <v>27652</v>
      </c>
      <c r="F847" s="8">
        <v>150</v>
      </c>
    </row>
    <row r="848" spans="1:6" ht="13.5" customHeight="1">
      <c r="A848" s="20"/>
      <c r="B848" s="23" t="s">
        <v>206</v>
      </c>
      <c r="C848" s="5">
        <v>22</v>
      </c>
      <c r="D848" s="6">
        <v>108</v>
      </c>
      <c r="E848" s="5">
        <v>185318</v>
      </c>
      <c r="F848" s="6">
        <v>1007</v>
      </c>
    </row>
    <row r="849" spans="1:6" ht="13.5" customHeight="1">
      <c r="A849" s="10"/>
      <c r="B849" s="11" t="s">
        <v>207</v>
      </c>
      <c r="C849" s="7">
        <v>22</v>
      </c>
      <c r="D849" s="8">
        <v>108</v>
      </c>
      <c r="E849" s="7">
        <v>185318</v>
      </c>
      <c r="F849" s="8">
        <v>1007</v>
      </c>
    </row>
    <row r="850" spans="1:6" ht="13.5" customHeight="1">
      <c r="A850" s="20"/>
      <c r="B850" s="23" t="s">
        <v>208</v>
      </c>
      <c r="C850" s="5">
        <v>26</v>
      </c>
      <c r="D850" s="6">
        <v>106</v>
      </c>
      <c r="E850" s="5">
        <v>219721</v>
      </c>
      <c r="F850" s="6">
        <v>1929</v>
      </c>
    </row>
    <row r="851" spans="1:6" ht="13.5" customHeight="1">
      <c r="A851" s="10"/>
      <c r="B851" s="11" t="s">
        <v>209</v>
      </c>
      <c r="C851" s="7">
        <v>26</v>
      </c>
      <c r="D851" s="8">
        <v>106</v>
      </c>
      <c r="E851" s="7">
        <v>219721</v>
      </c>
      <c r="F851" s="8">
        <v>1929</v>
      </c>
    </row>
    <row r="852" spans="1:6" ht="13.5" customHeight="1">
      <c r="A852" s="20"/>
      <c r="B852" s="23" t="s">
        <v>210</v>
      </c>
      <c r="C852" s="5">
        <v>115</v>
      </c>
      <c r="D852" s="6">
        <v>954</v>
      </c>
      <c r="E852" s="5">
        <v>822644</v>
      </c>
      <c r="F852" s="6">
        <v>5671</v>
      </c>
    </row>
    <row r="853" spans="1:6" ht="13.5" customHeight="1">
      <c r="A853" s="10"/>
      <c r="B853" s="11" t="s">
        <v>211</v>
      </c>
      <c r="C853" s="7">
        <v>52</v>
      </c>
      <c r="D853" s="8">
        <v>305</v>
      </c>
      <c r="E853" s="7">
        <v>249266</v>
      </c>
      <c r="F853" s="8">
        <v>1914</v>
      </c>
    </row>
    <row r="854" spans="1:6" ht="13.5" customHeight="1">
      <c r="A854" s="10"/>
      <c r="B854" s="11" t="s">
        <v>212</v>
      </c>
      <c r="C854" s="7">
        <v>32</v>
      </c>
      <c r="D854" s="8">
        <v>221</v>
      </c>
      <c r="E854" s="7">
        <v>345528</v>
      </c>
      <c r="F854" s="8">
        <v>1696</v>
      </c>
    </row>
    <row r="855" spans="1:6" ht="13.5" customHeight="1">
      <c r="A855" s="10"/>
      <c r="B855" s="11" t="s">
        <v>213</v>
      </c>
      <c r="C855" s="7">
        <v>30</v>
      </c>
      <c r="D855" s="8">
        <v>409</v>
      </c>
      <c r="E855" s="7" t="s">
        <v>67</v>
      </c>
      <c r="F855" s="8" t="s">
        <v>67</v>
      </c>
    </row>
    <row r="856" spans="1:6" ht="13.5" customHeight="1">
      <c r="A856" s="10"/>
      <c r="B856" s="11" t="s">
        <v>214</v>
      </c>
      <c r="C856" s="7">
        <v>1</v>
      </c>
      <c r="D856" s="8">
        <v>19</v>
      </c>
      <c r="E856" s="7" t="s">
        <v>67</v>
      </c>
      <c r="F856" s="8" t="s">
        <v>67</v>
      </c>
    </row>
    <row r="857" spans="1:6" ht="13.5" customHeight="1">
      <c r="A857" s="20"/>
      <c r="B857" s="23" t="s">
        <v>215</v>
      </c>
      <c r="C857" s="5">
        <v>252</v>
      </c>
      <c r="D857" s="6">
        <v>2651</v>
      </c>
      <c r="E857" s="5">
        <v>3434275</v>
      </c>
      <c r="F857" s="6">
        <v>25141</v>
      </c>
    </row>
    <row r="858" spans="1:6" ht="13.5" customHeight="1">
      <c r="A858" s="10"/>
      <c r="B858" s="11" t="s">
        <v>216</v>
      </c>
      <c r="C858" s="7">
        <v>93</v>
      </c>
      <c r="D858" s="8">
        <v>1377</v>
      </c>
      <c r="E858" s="7">
        <v>1693155</v>
      </c>
      <c r="F858" s="8">
        <v>11172</v>
      </c>
    </row>
    <row r="859" spans="1:6" ht="13.5" customHeight="1">
      <c r="A859" s="10"/>
      <c r="B859" s="11" t="s">
        <v>217</v>
      </c>
      <c r="C859" s="7">
        <v>2</v>
      </c>
      <c r="D859" s="8">
        <v>5</v>
      </c>
      <c r="E859" s="7" t="s">
        <v>67</v>
      </c>
      <c r="F859" s="8" t="s">
        <v>66</v>
      </c>
    </row>
    <row r="860" spans="1:6" ht="13.5" customHeight="1">
      <c r="A860" s="10"/>
      <c r="B860" s="11" t="s">
        <v>218</v>
      </c>
      <c r="C860" s="7">
        <v>10</v>
      </c>
      <c r="D860" s="8">
        <v>60</v>
      </c>
      <c r="E860" s="7">
        <v>23911</v>
      </c>
      <c r="F860" s="8">
        <v>248</v>
      </c>
    </row>
    <row r="861" spans="1:6" ht="13.5" customHeight="1">
      <c r="A861" s="10"/>
      <c r="B861" s="11" t="s">
        <v>219</v>
      </c>
      <c r="C861" s="7">
        <v>18</v>
      </c>
      <c r="D861" s="8">
        <v>50</v>
      </c>
      <c r="E861" s="7">
        <v>39992</v>
      </c>
      <c r="F861" s="8">
        <v>893</v>
      </c>
    </row>
    <row r="862" spans="1:6" ht="13.5" customHeight="1">
      <c r="A862" s="10"/>
      <c r="B862" s="11" t="s">
        <v>220</v>
      </c>
      <c r="C862" s="7">
        <v>44</v>
      </c>
      <c r="D862" s="8">
        <v>319</v>
      </c>
      <c r="E862" s="7">
        <v>395423</v>
      </c>
      <c r="F862" s="8">
        <v>3156</v>
      </c>
    </row>
    <row r="863" spans="1:6" ht="13.5" customHeight="1">
      <c r="A863" s="10"/>
      <c r="B863" s="11" t="s">
        <v>221</v>
      </c>
      <c r="C863" s="7">
        <v>4</v>
      </c>
      <c r="D863" s="8">
        <v>8</v>
      </c>
      <c r="E863" s="7">
        <v>5517</v>
      </c>
      <c r="F863" s="8">
        <v>121</v>
      </c>
    </row>
    <row r="864" spans="1:6" ht="13.5" customHeight="1">
      <c r="A864" s="10"/>
      <c r="B864" s="11" t="s">
        <v>222</v>
      </c>
      <c r="C864" s="7">
        <v>10</v>
      </c>
      <c r="D864" s="8">
        <v>64</v>
      </c>
      <c r="E864" s="7">
        <v>88530</v>
      </c>
      <c r="F864" s="8">
        <v>413</v>
      </c>
    </row>
    <row r="865" spans="1:6" ht="13.5" customHeight="1">
      <c r="A865" s="10"/>
      <c r="B865" s="11" t="s">
        <v>223</v>
      </c>
      <c r="C865" s="7">
        <v>6</v>
      </c>
      <c r="D865" s="8">
        <v>17</v>
      </c>
      <c r="E865" s="7" t="s">
        <v>67</v>
      </c>
      <c r="F865" s="8">
        <v>172</v>
      </c>
    </row>
    <row r="866" spans="1:6" ht="13.5" customHeight="1">
      <c r="A866" s="10"/>
      <c r="B866" s="11" t="s">
        <v>224</v>
      </c>
      <c r="C866" s="7">
        <v>65</v>
      </c>
      <c r="D866" s="8">
        <v>751</v>
      </c>
      <c r="E866" s="7">
        <v>1170575</v>
      </c>
      <c r="F866" s="8">
        <v>8966</v>
      </c>
    </row>
    <row r="867" spans="1:6" ht="13.5" customHeight="1">
      <c r="A867" s="10" t="s">
        <v>7</v>
      </c>
      <c r="B867" s="11"/>
      <c r="C867" s="7"/>
      <c r="D867" s="8"/>
      <c r="E867" s="7"/>
      <c r="F867" s="8"/>
    </row>
    <row r="868" spans="1:6" ht="13.5" customHeight="1">
      <c r="A868" s="16" t="s">
        <v>534</v>
      </c>
      <c r="B868" s="19" t="s">
        <v>225</v>
      </c>
      <c r="C868" s="3">
        <v>91</v>
      </c>
      <c r="D868" s="4">
        <v>1127</v>
      </c>
      <c r="E868" s="3">
        <v>7551275</v>
      </c>
      <c r="F868" s="4">
        <v>19763</v>
      </c>
    </row>
    <row r="869" spans="1:6" ht="13.5" customHeight="1">
      <c r="A869" s="20"/>
      <c r="B869" s="23" t="s">
        <v>226</v>
      </c>
      <c r="C869" s="5">
        <v>29</v>
      </c>
      <c r="D869" s="6">
        <v>511</v>
      </c>
      <c r="E869" s="5">
        <v>1103715</v>
      </c>
      <c r="F869" s="6">
        <v>1862</v>
      </c>
    </row>
    <row r="870" spans="1:6" ht="13.5" customHeight="1">
      <c r="A870" s="10"/>
      <c r="B870" s="11" t="s">
        <v>227</v>
      </c>
      <c r="C870" s="7">
        <v>12</v>
      </c>
      <c r="D870" s="8">
        <v>445</v>
      </c>
      <c r="E870" s="7">
        <v>935251</v>
      </c>
      <c r="F870" s="8" t="s">
        <v>66</v>
      </c>
    </row>
    <row r="871" spans="1:6" ht="13.5" customHeight="1">
      <c r="A871" s="10"/>
      <c r="B871" s="11" t="s">
        <v>228</v>
      </c>
      <c r="C871" s="7">
        <v>6</v>
      </c>
      <c r="D871" s="8">
        <v>28</v>
      </c>
      <c r="E871" s="7">
        <v>107661</v>
      </c>
      <c r="F871" s="8" t="s">
        <v>66</v>
      </c>
    </row>
    <row r="872" spans="1:6" ht="13.5" customHeight="1">
      <c r="A872" s="10"/>
      <c r="B872" s="11" t="s">
        <v>229</v>
      </c>
      <c r="C872" s="7">
        <v>3</v>
      </c>
      <c r="D872" s="8">
        <v>16</v>
      </c>
      <c r="E872" s="7">
        <v>31642</v>
      </c>
      <c r="F872" s="8">
        <v>952</v>
      </c>
    </row>
    <row r="873" spans="1:6" ht="13.5" customHeight="1">
      <c r="A873" s="10"/>
      <c r="B873" s="11" t="s">
        <v>230</v>
      </c>
      <c r="C873" s="7">
        <v>8</v>
      </c>
      <c r="D873" s="8">
        <v>22</v>
      </c>
      <c r="E873" s="7">
        <v>29161</v>
      </c>
      <c r="F873" s="8">
        <v>910</v>
      </c>
    </row>
    <row r="874" spans="1:6" ht="13.5" customHeight="1">
      <c r="A874" s="20"/>
      <c r="B874" s="23" t="s">
        <v>231</v>
      </c>
      <c r="C874" s="5">
        <v>13</v>
      </c>
      <c r="D874" s="6">
        <v>35</v>
      </c>
      <c r="E874" s="5">
        <v>57283</v>
      </c>
      <c r="F874" s="6">
        <v>1108</v>
      </c>
    </row>
    <row r="875" spans="1:6" ht="13.5" customHeight="1">
      <c r="A875" s="10"/>
      <c r="B875" s="11" t="s">
        <v>232</v>
      </c>
      <c r="C875" s="7">
        <v>13</v>
      </c>
      <c r="D875" s="8">
        <v>35</v>
      </c>
      <c r="E875" s="7">
        <v>57283</v>
      </c>
      <c r="F875" s="8">
        <v>1108</v>
      </c>
    </row>
    <row r="876" spans="1:6" ht="13.5" customHeight="1">
      <c r="A876" s="20"/>
      <c r="B876" s="23" t="s">
        <v>233</v>
      </c>
      <c r="C876" s="5">
        <v>49</v>
      </c>
      <c r="D876" s="6">
        <v>581</v>
      </c>
      <c r="E876" s="5">
        <v>6390277</v>
      </c>
      <c r="F876" s="6">
        <v>16793</v>
      </c>
    </row>
    <row r="877" spans="1:6" ht="13.5" customHeight="1">
      <c r="A877" s="10"/>
      <c r="B877" s="11" t="s">
        <v>234</v>
      </c>
      <c r="C877" s="7">
        <v>38</v>
      </c>
      <c r="D877" s="8">
        <v>418</v>
      </c>
      <c r="E877" s="7">
        <v>1983746</v>
      </c>
      <c r="F877" s="8">
        <v>13599</v>
      </c>
    </row>
    <row r="878" spans="1:6" ht="13.5" customHeight="1">
      <c r="A878" s="10"/>
      <c r="B878" s="11" t="s">
        <v>235</v>
      </c>
      <c r="C878" s="7">
        <v>3</v>
      </c>
      <c r="D878" s="8">
        <v>108</v>
      </c>
      <c r="E878" s="7">
        <v>4174055</v>
      </c>
      <c r="F878" s="8">
        <v>2717</v>
      </c>
    </row>
    <row r="879" spans="1:6" ht="13.5" customHeight="1">
      <c r="A879" s="10"/>
      <c r="B879" s="11" t="s">
        <v>236</v>
      </c>
      <c r="C879" s="7">
        <v>3</v>
      </c>
      <c r="D879" s="8">
        <v>29</v>
      </c>
      <c r="E879" s="7">
        <v>24564</v>
      </c>
      <c r="F879" s="8">
        <v>311</v>
      </c>
    </row>
    <row r="880" spans="1:6" ht="13.5" customHeight="1">
      <c r="A880" s="10"/>
      <c r="B880" s="11" t="s">
        <v>237</v>
      </c>
      <c r="C880" s="7">
        <v>5</v>
      </c>
      <c r="D880" s="8">
        <v>26</v>
      </c>
      <c r="E880" s="7">
        <v>207912</v>
      </c>
      <c r="F880" s="8">
        <v>166</v>
      </c>
    </row>
    <row r="881" spans="1:6" ht="13.5" customHeight="1">
      <c r="A881" s="10" t="s">
        <v>7</v>
      </c>
      <c r="B881" s="11"/>
      <c r="C881" s="7"/>
      <c r="D881" s="8"/>
      <c r="E881" s="7"/>
      <c r="F881" s="8"/>
    </row>
    <row r="882" spans="1:6" ht="13.5" customHeight="1">
      <c r="A882" s="16" t="s">
        <v>534</v>
      </c>
      <c r="B882" s="19" t="s">
        <v>238</v>
      </c>
      <c r="C882" s="3">
        <v>704</v>
      </c>
      <c r="D882" s="4">
        <v>4344</v>
      </c>
      <c r="E882" s="3">
        <v>13916205</v>
      </c>
      <c r="F882" s="4">
        <v>87068</v>
      </c>
    </row>
    <row r="883" spans="1:6" ht="13.5" customHeight="1">
      <c r="A883" s="20"/>
      <c r="B883" s="23" t="s">
        <v>239</v>
      </c>
      <c r="C883" s="5">
        <v>28</v>
      </c>
      <c r="D883" s="6">
        <v>151</v>
      </c>
      <c r="E883" s="5">
        <v>369604</v>
      </c>
      <c r="F883" s="6">
        <v>6135</v>
      </c>
    </row>
    <row r="884" spans="1:6" ht="13.5" customHeight="1">
      <c r="A884" s="10"/>
      <c r="B884" s="11" t="s">
        <v>240</v>
      </c>
      <c r="C884" s="7">
        <v>22</v>
      </c>
      <c r="D884" s="8">
        <v>134</v>
      </c>
      <c r="E884" s="7">
        <v>322460</v>
      </c>
      <c r="F884" s="8">
        <v>5823</v>
      </c>
    </row>
    <row r="885" spans="1:6" ht="13.5" customHeight="1">
      <c r="A885" s="10"/>
      <c r="B885" s="11" t="s">
        <v>241</v>
      </c>
      <c r="C885" s="7">
        <v>1</v>
      </c>
      <c r="D885" s="8">
        <v>2</v>
      </c>
      <c r="E885" s="7" t="s">
        <v>67</v>
      </c>
      <c r="F885" s="8" t="s">
        <v>66</v>
      </c>
    </row>
    <row r="886" spans="1:6" ht="13.5" customHeight="1">
      <c r="A886" s="10"/>
      <c r="B886" s="11" t="s">
        <v>242</v>
      </c>
      <c r="C886" s="7">
        <v>2</v>
      </c>
      <c r="D886" s="8">
        <v>3</v>
      </c>
      <c r="E886" s="7" t="s">
        <v>67</v>
      </c>
      <c r="F886" s="8" t="s">
        <v>66</v>
      </c>
    </row>
    <row r="887" spans="1:6" ht="13.5" customHeight="1">
      <c r="A887" s="10"/>
      <c r="B887" s="11" t="s">
        <v>243</v>
      </c>
      <c r="C887" s="7">
        <v>3</v>
      </c>
      <c r="D887" s="8">
        <v>12</v>
      </c>
      <c r="E887" s="7">
        <v>45388</v>
      </c>
      <c r="F887" s="8">
        <v>312</v>
      </c>
    </row>
    <row r="888" spans="1:6" ht="13.5" customHeight="1">
      <c r="A888" s="20"/>
      <c r="B888" s="23" t="s">
        <v>244</v>
      </c>
      <c r="C888" s="5">
        <v>23</v>
      </c>
      <c r="D888" s="6">
        <v>96</v>
      </c>
      <c r="E888" s="5">
        <v>112682</v>
      </c>
      <c r="F888" s="6">
        <v>2667</v>
      </c>
    </row>
    <row r="889" spans="1:6" ht="13.5" customHeight="1">
      <c r="A889" s="10"/>
      <c r="B889" s="11" t="s">
        <v>245</v>
      </c>
      <c r="C889" s="7">
        <v>6</v>
      </c>
      <c r="D889" s="8">
        <v>26</v>
      </c>
      <c r="E889" s="7">
        <v>35685</v>
      </c>
      <c r="F889" s="8">
        <v>405</v>
      </c>
    </row>
    <row r="890" spans="1:6" ht="13.5" customHeight="1">
      <c r="A890" s="10"/>
      <c r="B890" s="11" t="s">
        <v>246</v>
      </c>
      <c r="C890" s="7">
        <v>4</v>
      </c>
      <c r="D890" s="8">
        <v>28</v>
      </c>
      <c r="E890" s="7">
        <v>24906</v>
      </c>
      <c r="F890" s="8">
        <v>969</v>
      </c>
    </row>
    <row r="891" spans="1:6" ht="13.5" customHeight="1">
      <c r="A891" s="10"/>
      <c r="B891" s="11" t="s">
        <v>247</v>
      </c>
      <c r="C891" s="7">
        <v>10</v>
      </c>
      <c r="D891" s="8">
        <v>30</v>
      </c>
      <c r="E891" s="7">
        <v>37909</v>
      </c>
      <c r="F891" s="8">
        <v>1144</v>
      </c>
    </row>
    <row r="892" spans="1:6" ht="13.5" customHeight="1">
      <c r="A892" s="10"/>
      <c r="B892" s="11" t="s">
        <v>248</v>
      </c>
      <c r="C892" s="7">
        <v>3</v>
      </c>
      <c r="D892" s="8">
        <v>12</v>
      </c>
      <c r="E892" s="7">
        <v>14182</v>
      </c>
      <c r="F892" s="8">
        <v>149</v>
      </c>
    </row>
    <row r="893" spans="1:6" ht="13.5" customHeight="1">
      <c r="A893" s="20"/>
      <c r="B893" s="23" t="s">
        <v>249</v>
      </c>
      <c r="C893" s="5">
        <v>191</v>
      </c>
      <c r="D893" s="6">
        <v>1189</v>
      </c>
      <c r="E893" s="5">
        <v>2612161</v>
      </c>
      <c r="F893" s="6">
        <v>16963</v>
      </c>
    </row>
    <row r="894" spans="1:6" ht="13.5" customHeight="1">
      <c r="A894" s="10"/>
      <c r="B894" s="11" t="s">
        <v>250</v>
      </c>
      <c r="C894" s="7">
        <v>30</v>
      </c>
      <c r="D894" s="8">
        <v>393</v>
      </c>
      <c r="E894" s="7">
        <v>901314</v>
      </c>
      <c r="F894" s="8">
        <v>9377</v>
      </c>
    </row>
    <row r="895" spans="1:6" ht="13.5" customHeight="1">
      <c r="A895" s="10"/>
      <c r="B895" s="11" t="s">
        <v>251</v>
      </c>
      <c r="C895" s="7">
        <v>20</v>
      </c>
      <c r="D895" s="8">
        <v>105</v>
      </c>
      <c r="E895" s="7">
        <v>380391</v>
      </c>
      <c r="F895" s="8">
        <v>1340</v>
      </c>
    </row>
    <row r="896" spans="1:6" ht="13.5" customHeight="1">
      <c r="A896" s="10"/>
      <c r="B896" s="11" t="s">
        <v>252</v>
      </c>
      <c r="C896" s="7">
        <v>85</v>
      </c>
      <c r="D896" s="8">
        <v>451</v>
      </c>
      <c r="E896" s="7">
        <v>966918</v>
      </c>
      <c r="F896" s="8">
        <v>3844</v>
      </c>
    </row>
    <row r="897" spans="1:6" ht="13.5" customHeight="1">
      <c r="A897" s="10"/>
      <c r="B897" s="11" t="s">
        <v>253</v>
      </c>
      <c r="C897" s="7">
        <v>56</v>
      </c>
      <c r="D897" s="8">
        <v>240</v>
      </c>
      <c r="E897" s="7">
        <v>363538</v>
      </c>
      <c r="F897" s="8">
        <v>2402</v>
      </c>
    </row>
    <row r="898" spans="1:6" ht="13.5" customHeight="1">
      <c r="A898" s="20"/>
      <c r="B898" s="23" t="s">
        <v>258</v>
      </c>
      <c r="C898" s="5">
        <v>30</v>
      </c>
      <c r="D898" s="6">
        <v>254</v>
      </c>
      <c r="E898" s="5">
        <v>5936256</v>
      </c>
      <c r="F898" s="6">
        <v>210</v>
      </c>
    </row>
    <row r="899" spans="1:6" ht="13.5" customHeight="1">
      <c r="A899" s="10"/>
      <c r="B899" s="11" t="s">
        <v>259</v>
      </c>
      <c r="C899" s="7">
        <v>25</v>
      </c>
      <c r="D899" s="8">
        <v>225</v>
      </c>
      <c r="E899" s="7">
        <v>5807629</v>
      </c>
      <c r="F899" s="8" t="s">
        <v>66</v>
      </c>
    </row>
    <row r="900" spans="1:6" ht="13.5" customHeight="1">
      <c r="A900" s="10"/>
      <c r="B900" s="11" t="s">
        <v>260</v>
      </c>
      <c r="C900" s="7">
        <v>5</v>
      </c>
      <c r="D900" s="8">
        <v>29</v>
      </c>
      <c r="E900" s="7">
        <v>128627</v>
      </c>
      <c r="F900" s="8">
        <v>210</v>
      </c>
    </row>
    <row r="901" spans="1:6" ht="13.5" customHeight="1">
      <c r="A901" s="20"/>
      <c r="B901" s="23" t="s">
        <v>261</v>
      </c>
      <c r="C901" s="5">
        <v>74</v>
      </c>
      <c r="D901" s="6">
        <v>763</v>
      </c>
      <c r="E901" s="5">
        <v>1040367</v>
      </c>
      <c r="F901" s="6">
        <v>16368</v>
      </c>
    </row>
    <row r="902" spans="1:6" ht="13.5" customHeight="1">
      <c r="A902" s="10"/>
      <c r="B902" s="11" t="s">
        <v>262</v>
      </c>
      <c r="C902" s="7">
        <v>24</v>
      </c>
      <c r="D902" s="8">
        <v>305</v>
      </c>
      <c r="E902" s="7">
        <v>672005</v>
      </c>
      <c r="F902" s="8">
        <v>11528</v>
      </c>
    </row>
    <row r="903" spans="1:6" ht="13.5" customHeight="1">
      <c r="A903" s="10"/>
      <c r="B903" s="11" t="s">
        <v>263</v>
      </c>
      <c r="C903" s="7">
        <v>6</v>
      </c>
      <c r="D903" s="8">
        <v>65</v>
      </c>
      <c r="E903" s="7">
        <v>46077</v>
      </c>
      <c r="F903" s="8">
        <v>2504</v>
      </c>
    </row>
    <row r="904" spans="1:6" ht="13.5" customHeight="1">
      <c r="A904" s="10"/>
      <c r="B904" s="11" t="s">
        <v>264</v>
      </c>
      <c r="C904" s="7">
        <v>17</v>
      </c>
      <c r="D904" s="8">
        <v>264</v>
      </c>
      <c r="E904" s="7">
        <v>150631</v>
      </c>
      <c r="F904" s="8" t="s">
        <v>66</v>
      </c>
    </row>
    <row r="905" spans="1:6" ht="13.5" customHeight="1">
      <c r="A905" s="10"/>
      <c r="B905" s="11" t="s">
        <v>265</v>
      </c>
      <c r="C905" s="7">
        <v>27</v>
      </c>
      <c r="D905" s="8">
        <v>129</v>
      </c>
      <c r="E905" s="7">
        <v>171654</v>
      </c>
      <c r="F905" s="8">
        <v>2336</v>
      </c>
    </row>
    <row r="906" spans="1:6" ht="13.5" customHeight="1">
      <c r="A906" s="20"/>
      <c r="B906" s="23" t="s">
        <v>266</v>
      </c>
      <c r="C906" s="5">
        <v>57</v>
      </c>
      <c r="D906" s="6">
        <v>454</v>
      </c>
      <c r="E906" s="5">
        <v>924379</v>
      </c>
      <c r="F906" s="6">
        <v>12032</v>
      </c>
    </row>
    <row r="907" spans="1:6" ht="13.5" customHeight="1">
      <c r="A907" s="10"/>
      <c r="B907" s="11" t="s">
        <v>267</v>
      </c>
      <c r="C907" s="7">
        <v>25</v>
      </c>
      <c r="D907" s="8">
        <v>142</v>
      </c>
      <c r="E907" s="7">
        <v>282169</v>
      </c>
      <c r="F907" s="8">
        <v>4806</v>
      </c>
    </row>
    <row r="908" spans="1:6" ht="13.5" customHeight="1">
      <c r="A908" s="10"/>
      <c r="B908" s="11" t="s">
        <v>268</v>
      </c>
      <c r="C908" s="7">
        <v>14</v>
      </c>
      <c r="D908" s="8">
        <v>155</v>
      </c>
      <c r="E908" s="7">
        <v>277295</v>
      </c>
      <c r="F908" s="8">
        <v>4730</v>
      </c>
    </row>
    <row r="909" spans="1:6" ht="13.5" customHeight="1">
      <c r="A909" s="10"/>
      <c r="B909" s="11" t="s">
        <v>269</v>
      </c>
      <c r="C909" s="7">
        <v>18</v>
      </c>
      <c r="D909" s="8">
        <v>157</v>
      </c>
      <c r="E909" s="7">
        <v>364915</v>
      </c>
      <c r="F909" s="8">
        <v>2496</v>
      </c>
    </row>
    <row r="910" spans="1:6" ht="13.5" customHeight="1">
      <c r="A910" s="20"/>
      <c r="B910" s="23" t="s">
        <v>270</v>
      </c>
      <c r="C910" s="5">
        <v>73</v>
      </c>
      <c r="D910" s="6">
        <v>359</v>
      </c>
      <c r="E910" s="5">
        <v>796628</v>
      </c>
      <c r="F910" s="6">
        <v>6132</v>
      </c>
    </row>
    <row r="911" spans="1:6" ht="13.5" customHeight="1">
      <c r="A911" s="10"/>
      <c r="B911" s="11" t="s">
        <v>271</v>
      </c>
      <c r="C911" s="7">
        <v>2</v>
      </c>
      <c r="D911" s="8">
        <v>1</v>
      </c>
      <c r="E911" s="7" t="s">
        <v>67</v>
      </c>
      <c r="F911" s="8" t="s">
        <v>67</v>
      </c>
    </row>
    <row r="912" spans="1:6" ht="13.5" customHeight="1">
      <c r="A912" s="10"/>
      <c r="B912" s="11" t="s">
        <v>272</v>
      </c>
      <c r="C912" s="7">
        <v>71</v>
      </c>
      <c r="D912" s="8">
        <v>358</v>
      </c>
      <c r="E912" s="7" t="s">
        <v>67</v>
      </c>
      <c r="F912" s="8" t="s">
        <v>67</v>
      </c>
    </row>
    <row r="913" spans="1:6" ht="13.5" customHeight="1">
      <c r="A913" s="20"/>
      <c r="B913" s="23" t="s">
        <v>273</v>
      </c>
      <c r="C913" s="5">
        <v>228</v>
      </c>
      <c r="D913" s="6">
        <v>1078</v>
      </c>
      <c r="E913" s="5">
        <v>2124128</v>
      </c>
      <c r="F913" s="6">
        <v>26561</v>
      </c>
    </row>
    <row r="914" spans="1:6" ht="13.5" customHeight="1">
      <c r="A914" s="10"/>
      <c r="B914" s="11" t="s">
        <v>274</v>
      </c>
      <c r="C914" s="7">
        <v>5</v>
      </c>
      <c r="D914" s="8">
        <v>264</v>
      </c>
      <c r="E914" s="7" t="s">
        <v>67</v>
      </c>
      <c r="F914" s="8" t="s">
        <v>67</v>
      </c>
    </row>
    <row r="915" spans="1:6" ht="13.5" customHeight="1">
      <c r="A915" s="10"/>
      <c r="B915" s="11" t="s">
        <v>275</v>
      </c>
      <c r="C915" s="7">
        <v>25</v>
      </c>
      <c r="D915" s="8">
        <v>46</v>
      </c>
      <c r="E915" s="7">
        <v>24978</v>
      </c>
      <c r="F915" s="8">
        <v>191</v>
      </c>
    </row>
    <row r="916" spans="1:6" ht="13.5" customHeight="1">
      <c r="A916" s="10"/>
      <c r="B916" s="11" t="s">
        <v>276</v>
      </c>
      <c r="C916" s="7">
        <v>54</v>
      </c>
      <c r="D916" s="8">
        <v>170</v>
      </c>
      <c r="E916" s="7">
        <v>154491</v>
      </c>
      <c r="F916" s="8">
        <v>2376</v>
      </c>
    </row>
    <row r="917" spans="1:6" ht="13.5" customHeight="1">
      <c r="A917" s="10"/>
      <c r="B917" s="11" t="s">
        <v>277</v>
      </c>
      <c r="C917" s="7">
        <v>2</v>
      </c>
      <c r="D917" s="8">
        <v>4</v>
      </c>
      <c r="E917" s="7" t="s">
        <v>67</v>
      </c>
      <c r="F917" s="8" t="s">
        <v>67</v>
      </c>
    </row>
    <row r="918" spans="1:6" ht="13.5" customHeight="1">
      <c r="A918" s="10"/>
      <c r="B918" s="11" t="s">
        <v>278</v>
      </c>
      <c r="C918" s="7">
        <v>52</v>
      </c>
      <c r="D918" s="8">
        <v>223</v>
      </c>
      <c r="E918" s="7">
        <v>570135</v>
      </c>
      <c r="F918" s="8">
        <v>3400</v>
      </c>
    </row>
    <row r="919" spans="1:6" ht="13.5" customHeight="1">
      <c r="A919" s="10"/>
      <c r="B919" s="11" t="s">
        <v>279</v>
      </c>
      <c r="C919" s="7">
        <v>6</v>
      </c>
      <c r="D919" s="8">
        <v>31</v>
      </c>
      <c r="E919" s="7">
        <v>32362</v>
      </c>
      <c r="F919" s="8">
        <v>657</v>
      </c>
    </row>
    <row r="920" spans="1:6" ht="13.5" customHeight="1">
      <c r="A920" s="10"/>
      <c r="B920" s="11" t="s">
        <v>280</v>
      </c>
      <c r="C920" s="7">
        <v>10</v>
      </c>
      <c r="D920" s="8">
        <v>24</v>
      </c>
      <c r="E920" s="7">
        <v>33686</v>
      </c>
      <c r="F920" s="8">
        <v>490</v>
      </c>
    </row>
    <row r="921" spans="1:6" ht="13.5" customHeight="1">
      <c r="A921" s="10"/>
      <c r="B921" s="11" t="s">
        <v>281</v>
      </c>
      <c r="C921" s="7">
        <v>15</v>
      </c>
      <c r="D921" s="8">
        <v>39</v>
      </c>
      <c r="E921" s="7">
        <v>34185</v>
      </c>
      <c r="F921" s="8">
        <v>796</v>
      </c>
    </row>
    <row r="922" spans="1:6" ht="13.5" customHeight="1">
      <c r="A922" s="10"/>
      <c r="B922" s="11" t="s">
        <v>282</v>
      </c>
      <c r="C922" s="7">
        <v>59</v>
      </c>
      <c r="D922" s="8">
        <v>277</v>
      </c>
      <c r="E922" s="7">
        <v>742497</v>
      </c>
      <c r="F922" s="8">
        <v>4689</v>
      </c>
    </row>
    <row r="923" spans="1:6" ht="13.5" customHeight="1">
      <c r="A923" s="10" t="s">
        <v>7</v>
      </c>
      <c r="B923" s="11"/>
      <c r="C923" s="7"/>
      <c r="D923" s="8"/>
      <c r="E923" s="7"/>
      <c r="F923" s="8"/>
    </row>
    <row r="924" spans="1:6" ht="13.5" customHeight="1">
      <c r="A924" s="16" t="s">
        <v>534</v>
      </c>
      <c r="B924" s="19" t="s">
        <v>283</v>
      </c>
      <c r="C924" s="3">
        <v>113</v>
      </c>
      <c r="D924" s="4">
        <v>2347</v>
      </c>
      <c r="E924" s="3">
        <v>11383816</v>
      </c>
      <c r="F924" s="4" t="s">
        <v>66</v>
      </c>
    </row>
    <row r="925" spans="1:6" ht="13.5" customHeight="1">
      <c r="A925" s="20"/>
      <c r="B925" s="23" t="s">
        <v>284</v>
      </c>
      <c r="C925" s="5">
        <v>99</v>
      </c>
      <c r="D925" s="6">
        <v>2210</v>
      </c>
      <c r="E925" s="5">
        <v>11167481</v>
      </c>
      <c r="F925" s="6" t="s">
        <v>66</v>
      </c>
    </row>
    <row r="926" spans="1:6" ht="13.5" customHeight="1">
      <c r="A926" s="10"/>
      <c r="B926" s="11" t="s">
        <v>285</v>
      </c>
      <c r="C926" s="7">
        <v>1</v>
      </c>
      <c r="D926" s="8">
        <v>187</v>
      </c>
      <c r="E926" s="7" t="s">
        <v>67</v>
      </c>
      <c r="F926" s="8" t="s">
        <v>66</v>
      </c>
    </row>
    <row r="927" spans="1:6" ht="13.5" customHeight="1">
      <c r="A927" s="10"/>
      <c r="B927" s="11" t="s">
        <v>286</v>
      </c>
      <c r="C927" s="7">
        <v>11</v>
      </c>
      <c r="D927" s="8">
        <v>67</v>
      </c>
      <c r="E927" s="7">
        <v>150556</v>
      </c>
      <c r="F927" s="8" t="s">
        <v>66</v>
      </c>
    </row>
    <row r="928" spans="1:6" ht="13.5" customHeight="1">
      <c r="A928" s="10"/>
      <c r="B928" s="11" t="s">
        <v>287</v>
      </c>
      <c r="C928" s="7">
        <v>33</v>
      </c>
      <c r="D928" s="8">
        <v>814</v>
      </c>
      <c r="E928" s="7" t="s">
        <v>67</v>
      </c>
      <c r="F928" s="8" t="s">
        <v>66</v>
      </c>
    </row>
    <row r="929" spans="1:6" ht="13.5" customHeight="1">
      <c r="A929" s="10"/>
      <c r="B929" s="11" t="s">
        <v>288</v>
      </c>
      <c r="C929" s="7">
        <v>13</v>
      </c>
      <c r="D929" s="8">
        <v>99</v>
      </c>
      <c r="E929" s="7">
        <v>267528</v>
      </c>
      <c r="F929" s="8" t="s">
        <v>66</v>
      </c>
    </row>
    <row r="930" spans="1:6" ht="13.5" customHeight="1">
      <c r="A930" s="10"/>
      <c r="B930" s="11" t="s">
        <v>289</v>
      </c>
      <c r="C930" s="7">
        <v>41</v>
      </c>
      <c r="D930" s="8">
        <v>1043</v>
      </c>
      <c r="E930" s="7">
        <v>5137961</v>
      </c>
      <c r="F930" s="8" t="s">
        <v>66</v>
      </c>
    </row>
    <row r="931" spans="1:6" ht="13.5" customHeight="1">
      <c r="A931" s="20"/>
      <c r="B931" s="23" t="s">
        <v>290</v>
      </c>
      <c r="C931" s="5">
        <v>3</v>
      </c>
      <c r="D931" s="6">
        <v>47</v>
      </c>
      <c r="E931" s="5">
        <v>26420</v>
      </c>
      <c r="F931" s="6" t="s">
        <v>66</v>
      </c>
    </row>
    <row r="932" spans="1:6" ht="13.5" customHeight="1">
      <c r="A932" s="10"/>
      <c r="B932" s="11" t="s">
        <v>291</v>
      </c>
      <c r="C932" s="7">
        <v>3</v>
      </c>
      <c r="D932" s="8">
        <v>47</v>
      </c>
      <c r="E932" s="7">
        <v>26420</v>
      </c>
      <c r="F932" s="8" t="s">
        <v>66</v>
      </c>
    </row>
    <row r="933" spans="1:6" ht="13.5" customHeight="1">
      <c r="A933" s="20"/>
      <c r="B933" s="23" t="s">
        <v>292</v>
      </c>
      <c r="C933" s="5">
        <v>11</v>
      </c>
      <c r="D933" s="6">
        <v>90</v>
      </c>
      <c r="E933" s="5">
        <v>189915</v>
      </c>
      <c r="F933" s="6" t="s">
        <v>66</v>
      </c>
    </row>
    <row r="934" spans="1:6" ht="13.5" customHeight="1">
      <c r="A934" s="10"/>
      <c r="B934" s="11" t="s">
        <v>293</v>
      </c>
      <c r="C934" s="7">
        <v>11</v>
      </c>
      <c r="D934" s="8">
        <v>90</v>
      </c>
      <c r="E934" s="7">
        <v>189915</v>
      </c>
      <c r="F934" s="8" t="s">
        <v>66</v>
      </c>
    </row>
    <row r="935" spans="1:6" ht="13.5" customHeight="1">
      <c r="A935" s="10" t="s">
        <v>7</v>
      </c>
      <c r="B935" s="11"/>
      <c r="C935" s="7"/>
      <c r="D935" s="8"/>
      <c r="E935" s="7"/>
      <c r="F935" s="8"/>
    </row>
    <row r="936" spans="1:6" ht="13.5" customHeight="1">
      <c r="A936" s="10" t="s">
        <v>535</v>
      </c>
      <c r="B936" s="11" t="s">
        <v>541</v>
      </c>
      <c r="C936" s="7">
        <v>1459</v>
      </c>
      <c r="D936" s="8">
        <v>10831</v>
      </c>
      <c r="E936" s="7">
        <v>32723756</v>
      </c>
      <c r="F936" s="8">
        <v>127411</v>
      </c>
    </row>
    <row r="937" spans="1:6" ht="13.5" customHeight="1">
      <c r="A937" s="16" t="s">
        <v>535</v>
      </c>
      <c r="B937" s="19" t="s">
        <v>68</v>
      </c>
      <c r="C937" s="3">
        <v>1</v>
      </c>
      <c r="D937" s="4">
        <v>18</v>
      </c>
      <c r="E937" s="3" t="s">
        <v>67</v>
      </c>
      <c r="F937" s="4" t="s">
        <v>66</v>
      </c>
    </row>
    <row r="938" spans="1:6" ht="13.5" customHeight="1">
      <c r="A938" s="20"/>
      <c r="B938" s="23" t="s">
        <v>69</v>
      </c>
      <c r="C938" s="5">
        <v>1</v>
      </c>
      <c r="D938" s="6">
        <v>18</v>
      </c>
      <c r="E938" s="5" t="s">
        <v>67</v>
      </c>
      <c r="F938" s="6" t="s">
        <v>66</v>
      </c>
    </row>
    <row r="939" spans="1:6" ht="13.5" customHeight="1">
      <c r="A939" s="10"/>
      <c r="B939" s="11" t="s">
        <v>70</v>
      </c>
      <c r="C939" s="7">
        <v>1</v>
      </c>
      <c r="D939" s="8">
        <v>18</v>
      </c>
      <c r="E939" s="7" t="s">
        <v>67</v>
      </c>
      <c r="F939" s="8" t="s">
        <v>66</v>
      </c>
    </row>
    <row r="940" spans="1:6" ht="13.5" customHeight="1">
      <c r="A940" s="10" t="s">
        <v>7</v>
      </c>
      <c r="B940" s="11"/>
      <c r="C940" s="7"/>
      <c r="D940" s="8"/>
      <c r="E940" s="7"/>
      <c r="F940" s="8"/>
    </row>
    <row r="941" spans="1:6" ht="13.5" customHeight="1">
      <c r="A941" s="16" t="s">
        <v>535</v>
      </c>
      <c r="B941" s="19" t="s">
        <v>71</v>
      </c>
      <c r="C941" s="3">
        <v>25</v>
      </c>
      <c r="D941" s="4">
        <v>251</v>
      </c>
      <c r="E941" s="3">
        <v>664067</v>
      </c>
      <c r="F941" s="4" t="s">
        <v>66</v>
      </c>
    </row>
    <row r="942" spans="1:6" ht="13.5" customHeight="1">
      <c r="A942" s="20"/>
      <c r="B942" s="23" t="s">
        <v>72</v>
      </c>
      <c r="C942" s="5">
        <v>5</v>
      </c>
      <c r="D942" s="6">
        <v>18</v>
      </c>
      <c r="E942" s="5">
        <v>133261</v>
      </c>
      <c r="F942" s="6" t="s">
        <v>66</v>
      </c>
    </row>
    <row r="943" spans="1:6" ht="13.5" customHeight="1">
      <c r="A943" s="10"/>
      <c r="B943" s="11" t="s">
        <v>73</v>
      </c>
      <c r="C943" s="7">
        <v>1</v>
      </c>
      <c r="D943" s="8">
        <v>3</v>
      </c>
      <c r="E943" s="7" t="s">
        <v>67</v>
      </c>
      <c r="F943" s="8" t="s">
        <v>66</v>
      </c>
    </row>
    <row r="944" spans="1:6" ht="13.5" customHeight="1">
      <c r="A944" s="10"/>
      <c r="B944" s="11" t="s">
        <v>74</v>
      </c>
      <c r="C944" s="7">
        <v>1</v>
      </c>
      <c r="D944" s="8">
        <v>2</v>
      </c>
      <c r="E944" s="7" t="s">
        <v>67</v>
      </c>
      <c r="F944" s="8" t="s">
        <v>66</v>
      </c>
    </row>
    <row r="945" spans="1:6" ht="13.5" customHeight="1">
      <c r="A945" s="10"/>
      <c r="B945" s="11" t="s">
        <v>75</v>
      </c>
      <c r="C945" s="7">
        <v>3</v>
      </c>
      <c r="D945" s="8">
        <v>13</v>
      </c>
      <c r="E945" s="7" t="s">
        <v>67</v>
      </c>
      <c r="F945" s="8" t="s">
        <v>66</v>
      </c>
    </row>
    <row r="946" spans="1:6" ht="13.5" customHeight="1">
      <c r="A946" s="20"/>
      <c r="B946" s="23" t="s">
        <v>76</v>
      </c>
      <c r="C946" s="5">
        <v>10</v>
      </c>
      <c r="D946" s="6">
        <v>114</v>
      </c>
      <c r="E946" s="5">
        <v>354858</v>
      </c>
      <c r="F946" s="6" t="s">
        <v>66</v>
      </c>
    </row>
    <row r="947" spans="1:6" ht="13.5" customHeight="1">
      <c r="A947" s="10"/>
      <c r="B947" s="11" t="s">
        <v>77</v>
      </c>
      <c r="C947" s="7">
        <v>6</v>
      </c>
      <c r="D947" s="8">
        <v>98</v>
      </c>
      <c r="E947" s="7">
        <v>308008</v>
      </c>
      <c r="F947" s="8" t="s">
        <v>66</v>
      </c>
    </row>
    <row r="948" spans="1:6" ht="13.5" customHeight="1">
      <c r="A948" s="10"/>
      <c r="B948" s="11" t="s">
        <v>78</v>
      </c>
      <c r="C948" s="7">
        <v>3</v>
      </c>
      <c r="D948" s="8">
        <v>7</v>
      </c>
      <c r="E948" s="7" t="s">
        <v>67</v>
      </c>
      <c r="F948" s="8" t="s">
        <v>66</v>
      </c>
    </row>
    <row r="949" spans="1:6" ht="13.5" customHeight="1">
      <c r="A949" s="10"/>
      <c r="B949" s="11" t="s">
        <v>79</v>
      </c>
      <c r="C949" s="7">
        <v>1</v>
      </c>
      <c r="D949" s="8">
        <v>9</v>
      </c>
      <c r="E949" s="7" t="s">
        <v>67</v>
      </c>
      <c r="F949" s="8" t="s">
        <v>66</v>
      </c>
    </row>
    <row r="950" spans="1:6" ht="13.5" customHeight="1">
      <c r="A950" s="20"/>
      <c r="B950" s="23" t="s">
        <v>81</v>
      </c>
      <c r="C950" s="5">
        <v>10</v>
      </c>
      <c r="D950" s="6">
        <v>119</v>
      </c>
      <c r="E950" s="5">
        <v>175948</v>
      </c>
      <c r="F950" s="6" t="s">
        <v>66</v>
      </c>
    </row>
    <row r="951" spans="1:6" ht="13.5" customHeight="1">
      <c r="A951" s="10"/>
      <c r="B951" s="11" t="s">
        <v>82</v>
      </c>
      <c r="C951" s="7">
        <v>2</v>
      </c>
      <c r="D951" s="8">
        <v>11</v>
      </c>
      <c r="E951" s="7" t="s">
        <v>67</v>
      </c>
      <c r="F951" s="8" t="s">
        <v>66</v>
      </c>
    </row>
    <row r="952" spans="1:6" ht="13.5" customHeight="1">
      <c r="A952" s="10"/>
      <c r="B952" s="11" t="s">
        <v>84</v>
      </c>
      <c r="C952" s="7">
        <v>3</v>
      </c>
      <c r="D952" s="8">
        <v>8</v>
      </c>
      <c r="E952" s="7" t="s">
        <v>67</v>
      </c>
      <c r="F952" s="8" t="s">
        <v>66</v>
      </c>
    </row>
    <row r="953" spans="1:6" ht="13.5" customHeight="1">
      <c r="A953" s="10"/>
      <c r="B953" s="11" t="s">
        <v>85</v>
      </c>
      <c r="C953" s="7">
        <v>5</v>
      </c>
      <c r="D953" s="8">
        <v>100</v>
      </c>
      <c r="E953" s="7">
        <v>142732</v>
      </c>
      <c r="F953" s="8" t="s">
        <v>66</v>
      </c>
    </row>
    <row r="954" spans="1:6" ht="13.5" customHeight="1">
      <c r="A954" s="10" t="s">
        <v>7</v>
      </c>
      <c r="B954" s="11"/>
      <c r="C954" s="7"/>
      <c r="D954" s="8"/>
      <c r="E954" s="7"/>
      <c r="F954" s="8"/>
    </row>
    <row r="955" spans="1:6" ht="13.5" customHeight="1">
      <c r="A955" s="16" t="s">
        <v>535</v>
      </c>
      <c r="B955" s="19" t="s">
        <v>86</v>
      </c>
      <c r="C955" s="3">
        <v>106</v>
      </c>
      <c r="D955" s="4">
        <v>968</v>
      </c>
      <c r="E955" s="3">
        <v>7087313</v>
      </c>
      <c r="F955" s="4" t="s">
        <v>66</v>
      </c>
    </row>
    <row r="956" spans="1:6" ht="13.5" customHeight="1">
      <c r="A956" s="20"/>
      <c r="B956" s="23" t="s">
        <v>87</v>
      </c>
      <c r="C956" s="5">
        <v>35</v>
      </c>
      <c r="D956" s="6">
        <v>216</v>
      </c>
      <c r="E956" s="5">
        <v>946832</v>
      </c>
      <c r="F956" s="6" t="s">
        <v>66</v>
      </c>
    </row>
    <row r="957" spans="1:6" ht="13.5" customHeight="1">
      <c r="A957" s="10"/>
      <c r="B957" s="11" t="s">
        <v>88</v>
      </c>
      <c r="C957" s="7">
        <v>4</v>
      </c>
      <c r="D957" s="8">
        <v>18</v>
      </c>
      <c r="E957" s="7">
        <v>22825</v>
      </c>
      <c r="F957" s="8" t="s">
        <v>66</v>
      </c>
    </row>
    <row r="958" spans="1:6" ht="13.5" customHeight="1">
      <c r="A958" s="10"/>
      <c r="B958" s="11" t="s">
        <v>90</v>
      </c>
      <c r="C958" s="7">
        <v>12</v>
      </c>
      <c r="D958" s="8">
        <v>48</v>
      </c>
      <c r="E958" s="7">
        <v>54649</v>
      </c>
      <c r="F958" s="8" t="s">
        <v>66</v>
      </c>
    </row>
    <row r="959" spans="1:6" ht="13.5" customHeight="1">
      <c r="A959" s="10"/>
      <c r="B959" s="11" t="s">
        <v>91</v>
      </c>
      <c r="C959" s="7">
        <v>1</v>
      </c>
      <c r="D959" s="8">
        <v>2</v>
      </c>
      <c r="E959" s="7" t="s">
        <v>67</v>
      </c>
      <c r="F959" s="8" t="s">
        <v>66</v>
      </c>
    </row>
    <row r="960" spans="1:6" ht="13.5" customHeight="1">
      <c r="A960" s="10"/>
      <c r="B960" s="11" t="s">
        <v>92</v>
      </c>
      <c r="C960" s="7">
        <v>8</v>
      </c>
      <c r="D960" s="8">
        <v>71</v>
      </c>
      <c r="E960" s="7">
        <v>143894</v>
      </c>
      <c r="F960" s="8" t="s">
        <v>66</v>
      </c>
    </row>
    <row r="961" spans="1:6" ht="13.5" customHeight="1">
      <c r="A961" s="10"/>
      <c r="B961" s="11" t="s">
        <v>93</v>
      </c>
      <c r="C961" s="7">
        <v>7</v>
      </c>
      <c r="D961" s="8">
        <v>45</v>
      </c>
      <c r="E961" s="7">
        <v>64198</v>
      </c>
      <c r="F961" s="8" t="s">
        <v>66</v>
      </c>
    </row>
    <row r="962" spans="1:6" ht="13.5" customHeight="1">
      <c r="A962" s="10"/>
      <c r="B962" s="11" t="s">
        <v>94</v>
      </c>
      <c r="C962" s="7">
        <v>3</v>
      </c>
      <c r="D962" s="8">
        <v>32</v>
      </c>
      <c r="E962" s="7" t="s">
        <v>67</v>
      </c>
      <c r="F962" s="8" t="s">
        <v>66</v>
      </c>
    </row>
    <row r="963" spans="1:6" ht="13.5" customHeight="1">
      <c r="A963" s="20"/>
      <c r="B963" s="23" t="s">
        <v>95</v>
      </c>
      <c r="C963" s="5">
        <v>71</v>
      </c>
      <c r="D963" s="6">
        <v>752</v>
      </c>
      <c r="E963" s="5">
        <v>6140481</v>
      </c>
      <c r="F963" s="6" t="s">
        <v>66</v>
      </c>
    </row>
    <row r="964" spans="1:6" ht="13.5" customHeight="1">
      <c r="A964" s="10"/>
      <c r="B964" s="11" t="s">
        <v>96</v>
      </c>
      <c r="C964" s="7">
        <v>5</v>
      </c>
      <c r="D964" s="8">
        <v>32</v>
      </c>
      <c r="E964" s="7">
        <v>193581</v>
      </c>
      <c r="F964" s="8" t="s">
        <v>66</v>
      </c>
    </row>
    <row r="965" spans="1:6" ht="13.5" customHeight="1">
      <c r="A965" s="10"/>
      <c r="B965" s="11" t="s">
        <v>98</v>
      </c>
      <c r="C965" s="7">
        <v>6</v>
      </c>
      <c r="D965" s="8">
        <v>86</v>
      </c>
      <c r="E965" s="7">
        <v>218116</v>
      </c>
      <c r="F965" s="8" t="s">
        <v>66</v>
      </c>
    </row>
    <row r="966" spans="1:6" ht="13.5" customHeight="1">
      <c r="A966" s="10"/>
      <c r="B966" s="11" t="s">
        <v>99</v>
      </c>
      <c r="C966" s="7">
        <v>10</v>
      </c>
      <c r="D966" s="8">
        <v>139</v>
      </c>
      <c r="E966" s="7" t="s">
        <v>67</v>
      </c>
      <c r="F966" s="8" t="s">
        <v>66</v>
      </c>
    </row>
    <row r="967" spans="1:6" ht="13.5" customHeight="1">
      <c r="A967" s="10"/>
      <c r="B967" s="11" t="s">
        <v>100</v>
      </c>
      <c r="C967" s="7">
        <v>1</v>
      </c>
      <c r="D967" s="8">
        <v>7</v>
      </c>
      <c r="E967" s="7" t="s">
        <v>67</v>
      </c>
      <c r="F967" s="8" t="s">
        <v>66</v>
      </c>
    </row>
    <row r="968" spans="1:6" ht="13.5" customHeight="1">
      <c r="A968" s="10"/>
      <c r="B968" s="11" t="s">
        <v>101</v>
      </c>
      <c r="C968" s="7">
        <v>3</v>
      </c>
      <c r="D968" s="8">
        <v>110</v>
      </c>
      <c r="E968" s="7">
        <v>166986</v>
      </c>
      <c r="F968" s="8" t="s">
        <v>66</v>
      </c>
    </row>
    <row r="969" spans="1:6" ht="13.5" customHeight="1">
      <c r="A969" s="10"/>
      <c r="B969" s="11" t="s">
        <v>102</v>
      </c>
      <c r="C969" s="7">
        <v>6</v>
      </c>
      <c r="D969" s="8">
        <v>62</v>
      </c>
      <c r="E969" s="7">
        <v>1087291</v>
      </c>
      <c r="F969" s="8" t="s">
        <v>66</v>
      </c>
    </row>
    <row r="970" spans="1:6" ht="13.5" customHeight="1">
      <c r="A970" s="10"/>
      <c r="B970" s="11" t="s">
        <v>103</v>
      </c>
      <c r="C970" s="7">
        <v>40</v>
      </c>
      <c r="D970" s="8">
        <v>316</v>
      </c>
      <c r="E970" s="7">
        <v>2374139</v>
      </c>
      <c r="F970" s="8" t="s">
        <v>66</v>
      </c>
    </row>
    <row r="971" spans="1:6" ht="13.5" customHeight="1">
      <c r="A971" s="10" t="s">
        <v>7</v>
      </c>
      <c r="B971" s="11"/>
      <c r="C971" s="7"/>
      <c r="D971" s="8"/>
      <c r="E971" s="7"/>
      <c r="F971" s="8"/>
    </row>
    <row r="972" spans="1:6" ht="13.5" customHeight="1">
      <c r="A972" s="16" t="s">
        <v>535</v>
      </c>
      <c r="B972" s="19" t="s">
        <v>104</v>
      </c>
      <c r="C972" s="3">
        <v>68</v>
      </c>
      <c r="D972" s="4">
        <v>430</v>
      </c>
      <c r="E972" s="3">
        <v>2882297</v>
      </c>
      <c r="F972" s="4" t="s">
        <v>66</v>
      </c>
    </row>
    <row r="973" spans="1:6" ht="13.5" customHeight="1">
      <c r="A973" s="20"/>
      <c r="B973" s="23" t="s">
        <v>105</v>
      </c>
      <c r="C973" s="5">
        <v>27</v>
      </c>
      <c r="D973" s="6">
        <v>166</v>
      </c>
      <c r="E973" s="5">
        <v>1007726</v>
      </c>
      <c r="F973" s="6" t="s">
        <v>66</v>
      </c>
    </row>
    <row r="974" spans="1:6" ht="13.5" customHeight="1">
      <c r="A974" s="10"/>
      <c r="B974" s="11" t="s">
        <v>106</v>
      </c>
      <c r="C974" s="7">
        <v>4</v>
      </c>
      <c r="D974" s="8">
        <v>21</v>
      </c>
      <c r="E974" s="7">
        <v>98490</v>
      </c>
      <c r="F974" s="8" t="s">
        <v>66</v>
      </c>
    </row>
    <row r="975" spans="1:6" ht="13.5" customHeight="1">
      <c r="A975" s="10"/>
      <c r="B975" s="11" t="s">
        <v>107</v>
      </c>
      <c r="C975" s="7">
        <v>2</v>
      </c>
      <c r="D975" s="8">
        <v>10</v>
      </c>
      <c r="E975" s="7" t="s">
        <v>67</v>
      </c>
      <c r="F975" s="8" t="s">
        <v>66</v>
      </c>
    </row>
    <row r="976" spans="1:6" ht="13.5" customHeight="1">
      <c r="A976" s="10"/>
      <c r="B976" s="11" t="s">
        <v>108</v>
      </c>
      <c r="C976" s="7">
        <v>3</v>
      </c>
      <c r="D976" s="8">
        <v>14</v>
      </c>
      <c r="E976" s="7" t="s">
        <v>67</v>
      </c>
      <c r="F976" s="8" t="s">
        <v>66</v>
      </c>
    </row>
    <row r="977" spans="1:6" ht="13.5" customHeight="1">
      <c r="A977" s="10"/>
      <c r="B977" s="11" t="s">
        <v>109</v>
      </c>
      <c r="C977" s="7">
        <v>3</v>
      </c>
      <c r="D977" s="8">
        <v>10</v>
      </c>
      <c r="E977" s="7">
        <v>62486</v>
      </c>
      <c r="F977" s="8" t="s">
        <v>66</v>
      </c>
    </row>
    <row r="978" spans="1:6" ht="13.5" customHeight="1">
      <c r="A978" s="10"/>
      <c r="B978" s="11" t="s">
        <v>110</v>
      </c>
      <c r="C978" s="7">
        <v>15</v>
      </c>
      <c r="D978" s="8">
        <v>111</v>
      </c>
      <c r="E978" s="7">
        <v>814754</v>
      </c>
      <c r="F978" s="8" t="s">
        <v>66</v>
      </c>
    </row>
    <row r="979" spans="1:6" ht="13.5" customHeight="1">
      <c r="A979" s="20"/>
      <c r="B979" s="23" t="s">
        <v>111</v>
      </c>
      <c r="C979" s="5">
        <v>26</v>
      </c>
      <c r="D979" s="6">
        <v>178</v>
      </c>
      <c r="E979" s="5">
        <v>1375021</v>
      </c>
      <c r="F979" s="6" t="s">
        <v>66</v>
      </c>
    </row>
    <row r="980" spans="1:6" ht="13.5" customHeight="1">
      <c r="A980" s="10"/>
      <c r="B980" s="11" t="s">
        <v>112</v>
      </c>
      <c r="C980" s="7">
        <v>7</v>
      </c>
      <c r="D980" s="8">
        <v>42</v>
      </c>
      <c r="E980" s="7">
        <v>222598</v>
      </c>
      <c r="F980" s="8" t="s">
        <v>66</v>
      </c>
    </row>
    <row r="981" spans="1:6" ht="13.5" customHeight="1">
      <c r="A981" s="10"/>
      <c r="B981" s="11" t="s">
        <v>113</v>
      </c>
      <c r="C981" s="7">
        <v>9</v>
      </c>
      <c r="D981" s="8">
        <v>58</v>
      </c>
      <c r="E981" s="7">
        <v>471389</v>
      </c>
      <c r="F981" s="8" t="s">
        <v>66</v>
      </c>
    </row>
    <row r="982" spans="1:6" ht="13.5" customHeight="1">
      <c r="A982" s="10"/>
      <c r="B982" s="11" t="s">
        <v>114</v>
      </c>
      <c r="C982" s="7">
        <v>10</v>
      </c>
      <c r="D982" s="8">
        <v>78</v>
      </c>
      <c r="E982" s="7">
        <v>681034</v>
      </c>
      <c r="F982" s="8" t="s">
        <v>66</v>
      </c>
    </row>
    <row r="983" spans="1:6" ht="13.5" customHeight="1">
      <c r="A983" s="20"/>
      <c r="B983" s="23" t="s">
        <v>115</v>
      </c>
      <c r="C983" s="5">
        <v>3</v>
      </c>
      <c r="D983" s="6">
        <v>35</v>
      </c>
      <c r="E983" s="5" t="s">
        <v>67</v>
      </c>
      <c r="F983" s="6" t="s">
        <v>66</v>
      </c>
    </row>
    <row r="984" spans="1:6" ht="13.5" customHeight="1">
      <c r="A984" s="10"/>
      <c r="B984" s="11" t="s">
        <v>116</v>
      </c>
      <c r="C984" s="7">
        <v>3</v>
      </c>
      <c r="D984" s="8">
        <v>35</v>
      </c>
      <c r="E984" s="7" t="s">
        <v>67</v>
      </c>
      <c r="F984" s="8" t="s">
        <v>66</v>
      </c>
    </row>
    <row r="985" spans="1:6" ht="13.5" customHeight="1">
      <c r="A985" s="20"/>
      <c r="B985" s="23" t="s">
        <v>118</v>
      </c>
      <c r="C985" s="5">
        <v>6</v>
      </c>
      <c r="D985" s="6">
        <v>15</v>
      </c>
      <c r="E985" s="5">
        <v>100322</v>
      </c>
      <c r="F985" s="6" t="s">
        <v>66</v>
      </c>
    </row>
    <row r="986" spans="1:6" ht="13.5" customHeight="1">
      <c r="A986" s="10"/>
      <c r="B986" s="11" t="s">
        <v>119</v>
      </c>
      <c r="C986" s="7">
        <v>1</v>
      </c>
      <c r="D986" s="8">
        <v>7</v>
      </c>
      <c r="E986" s="7" t="s">
        <v>67</v>
      </c>
      <c r="F986" s="8" t="s">
        <v>66</v>
      </c>
    </row>
    <row r="987" spans="1:6" ht="13.5" customHeight="1">
      <c r="A987" s="10"/>
      <c r="B987" s="11" t="s">
        <v>120</v>
      </c>
      <c r="C987" s="7">
        <v>3</v>
      </c>
      <c r="D987" s="8">
        <v>5</v>
      </c>
      <c r="E987" s="7">
        <v>5739</v>
      </c>
      <c r="F987" s="8" t="s">
        <v>66</v>
      </c>
    </row>
    <row r="988" spans="1:6" ht="13.5" customHeight="1">
      <c r="A988" s="10"/>
      <c r="B988" s="11" t="s">
        <v>121</v>
      </c>
      <c r="C988" s="7">
        <v>2</v>
      </c>
      <c r="D988" s="8">
        <v>3</v>
      </c>
      <c r="E988" s="7" t="s">
        <v>67</v>
      </c>
      <c r="F988" s="8" t="s">
        <v>66</v>
      </c>
    </row>
    <row r="989" spans="1:6" ht="13.5" customHeight="1">
      <c r="A989" s="20"/>
      <c r="B989" s="23" t="s">
        <v>122</v>
      </c>
      <c r="C989" s="5">
        <v>1</v>
      </c>
      <c r="D989" s="6">
        <v>4</v>
      </c>
      <c r="E989" s="5" t="s">
        <v>67</v>
      </c>
      <c r="F989" s="6" t="s">
        <v>66</v>
      </c>
    </row>
    <row r="990" spans="1:6" ht="13.5" customHeight="1">
      <c r="A990" s="10"/>
      <c r="B990" s="11" t="s">
        <v>124</v>
      </c>
      <c r="C990" s="7">
        <v>1</v>
      </c>
      <c r="D990" s="8">
        <v>4</v>
      </c>
      <c r="E990" s="7" t="s">
        <v>67</v>
      </c>
      <c r="F990" s="8" t="s">
        <v>66</v>
      </c>
    </row>
    <row r="991" spans="1:6" ht="13.5" customHeight="1">
      <c r="A991" s="20"/>
      <c r="B991" s="23" t="s">
        <v>125</v>
      </c>
      <c r="C991" s="5">
        <v>5</v>
      </c>
      <c r="D991" s="6">
        <v>32</v>
      </c>
      <c r="E991" s="5">
        <v>70418</v>
      </c>
      <c r="F991" s="6" t="s">
        <v>66</v>
      </c>
    </row>
    <row r="992" spans="1:6" ht="13.5" customHeight="1">
      <c r="A992" s="10"/>
      <c r="B992" s="11" t="s">
        <v>126</v>
      </c>
      <c r="C992" s="7">
        <v>1</v>
      </c>
      <c r="D992" s="8">
        <v>12</v>
      </c>
      <c r="E992" s="7" t="s">
        <v>67</v>
      </c>
      <c r="F992" s="8" t="s">
        <v>66</v>
      </c>
    </row>
    <row r="993" spans="1:6" ht="13.5" customHeight="1">
      <c r="A993" s="10"/>
      <c r="B993" s="11" t="s">
        <v>129</v>
      </c>
      <c r="C993" s="7">
        <v>3</v>
      </c>
      <c r="D993" s="8">
        <v>15</v>
      </c>
      <c r="E993" s="7" t="s">
        <v>67</v>
      </c>
      <c r="F993" s="8" t="s">
        <v>66</v>
      </c>
    </row>
    <row r="994" spans="1:6" ht="13.5" customHeight="1">
      <c r="A994" s="10"/>
      <c r="B994" s="11" t="s">
        <v>130</v>
      </c>
      <c r="C994" s="7">
        <v>1</v>
      </c>
      <c r="D994" s="8">
        <v>5</v>
      </c>
      <c r="E994" s="7" t="s">
        <v>67</v>
      </c>
      <c r="F994" s="8" t="s">
        <v>66</v>
      </c>
    </row>
    <row r="995" spans="1:6" ht="13.5" customHeight="1">
      <c r="A995" s="10" t="s">
        <v>7</v>
      </c>
      <c r="B995" s="11"/>
      <c r="C995" s="7"/>
      <c r="D995" s="8"/>
      <c r="E995" s="7"/>
      <c r="F995" s="8"/>
    </row>
    <row r="996" spans="1:6" ht="13.5" customHeight="1">
      <c r="A996" s="16" t="s">
        <v>535</v>
      </c>
      <c r="B996" s="19" t="s">
        <v>131</v>
      </c>
      <c r="C996" s="3">
        <v>117</v>
      </c>
      <c r="D996" s="4">
        <v>958</v>
      </c>
      <c r="E996" s="3">
        <v>7234372</v>
      </c>
      <c r="F996" s="4" t="s">
        <v>66</v>
      </c>
    </row>
    <row r="997" spans="1:6" ht="13.5" customHeight="1">
      <c r="A997" s="20"/>
      <c r="B997" s="23" t="s">
        <v>132</v>
      </c>
      <c r="C997" s="5">
        <v>36</v>
      </c>
      <c r="D997" s="6">
        <v>221</v>
      </c>
      <c r="E997" s="5">
        <v>875093</v>
      </c>
      <c r="F997" s="6" t="s">
        <v>66</v>
      </c>
    </row>
    <row r="998" spans="1:6" ht="13.5" customHeight="1">
      <c r="A998" s="10"/>
      <c r="B998" s="11" t="s">
        <v>134</v>
      </c>
      <c r="C998" s="7">
        <v>4</v>
      </c>
      <c r="D998" s="8">
        <v>49</v>
      </c>
      <c r="E998" s="7">
        <v>114896</v>
      </c>
      <c r="F998" s="8" t="s">
        <v>66</v>
      </c>
    </row>
    <row r="999" spans="1:6" ht="13.5" customHeight="1">
      <c r="A999" s="10"/>
      <c r="B999" s="11" t="s">
        <v>135</v>
      </c>
      <c r="C999" s="7">
        <v>1</v>
      </c>
      <c r="D999" s="8">
        <v>2</v>
      </c>
      <c r="E999" s="7" t="s">
        <v>67</v>
      </c>
      <c r="F999" s="8" t="s">
        <v>66</v>
      </c>
    </row>
    <row r="1000" spans="1:6" ht="13.5" customHeight="1">
      <c r="A1000" s="10"/>
      <c r="B1000" s="11" t="s">
        <v>136</v>
      </c>
      <c r="C1000" s="7">
        <v>2</v>
      </c>
      <c r="D1000" s="8">
        <v>13</v>
      </c>
      <c r="E1000" s="7" t="s">
        <v>67</v>
      </c>
      <c r="F1000" s="8" t="s">
        <v>66</v>
      </c>
    </row>
    <row r="1001" spans="1:6" ht="13.5" customHeight="1">
      <c r="A1001" s="10"/>
      <c r="B1001" s="11" t="s">
        <v>137</v>
      </c>
      <c r="C1001" s="7">
        <v>29</v>
      </c>
      <c r="D1001" s="8">
        <v>157</v>
      </c>
      <c r="E1001" s="7">
        <v>712027</v>
      </c>
      <c r="F1001" s="8" t="s">
        <v>66</v>
      </c>
    </row>
    <row r="1002" spans="1:6" ht="13.5" customHeight="1">
      <c r="A1002" s="20"/>
      <c r="B1002" s="23" t="s">
        <v>138</v>
      </c>
      <c r="C1002" s="5">
        <v>8</v>
      </c>
      <c r="D1002" s="6">
        <v>53</v>
      </c>
      <c r="E1002" s="5">
        <v>749011</v>
      </c>
      <c r="F1002" s="6" t="s">
        <v>66</v>
      </c>
    </row>
    <row r="1003" spans="1:6" ht="13.5" customHeight="1">
      <c r="A1003" s="10"/>
      <c r="B1003" s="11" t="s">
        <v>139</v>
      </c>
      <c r="C1003" s="7">
        <v>1</v>
      </c>
      <c r="D1003" s="8">
        <v>3</v>
      </c>
      <c r="E1003" s="7" t="s">
        <v>67</v>
      </c>
      <c r="F1003" s="8" t="s">
        <v>66</v>
      </c>
    </row>
    <row r="1004" spans="1:6" ht="13.5" customHeight="1">
      <c r="A1004" s="10"/>
      <c r="B1004" s="11" t="s">
        <v>140</v>
      </c>
      <c r="C1004" s="7">
        <v>6</v>
      </c>
      <c r="D1004" s="8">
        <v>48</v>
      </c>
      <c r="E1004" s="7" t="s">
        <v>67</v>
      </c>
      <c r="F1004" s="8" t="s">
        <v>66</v>
      </c>
    </row>
    <row r="1005" spans="1:6" ht="13.5" customHeight="1">
      <c r="A1005" s="10"/>
      <c r="B1005" s="11" t="s">
        <v>141</v>
      </c>
      <c r="C1005" s="7">
        <v>1</v>
      </c>
      <c r="D1005" s="8">
        <v>2</v>
      </c>
      <c r="E1005" s="7" t="s">
        <v>67</v>
      </c>
      <c r="F1005" s="8" t="s">
        <v>66</v>
      </c>
    </row>
    <row r="1006" spans="1:6" ht="13.5" customHeight="1">
      <c r="A1006" s="20"/>
      <c r="B1006" s="23" t="s">
        <v>142</v>
      </c>
      <c r="C1006" s="5">
        <v>45</v>
      </c>
      <c r="D1006" s="6">
        <v>408</v>
      </c>
      <c r="E1006" s="5">
        <v>3646193</v>
      </c>
      <c r="F1006" s="6" t="s">
        <v>66</v>
      </c>
    </row>
    <row r="1007" spans="1:6" ht="13.5" customHeight="1">
      <c r="A1007" s="10"/>
      <c r="B1007" s="11" t="s">
        <v>143</v>
      </c>
      <c r="C1007" s="7">
        <v>3</v>
      </c>
      <c r="D1007" s="8">
        <v>26</v>
      </c>
      <c r="E1007" s="7">
        <v>660396</v>
      </c>
      <c r="F1007" s="8" t="s">
        <v>66</v>
      </c>
    </row>
    <row r="1008" spans="1:6" ht="13.5" customHeight="1">
      <c r="A1008" s="10"/>
      <c r="B1008" s="11" t="s">
        <v>144</v>
      </c>
      <c r="C1008" s="7">
        <v>42</v>
      </c>
      <c r="D1008" s="8">
        <v>382</v>
      </c>
      <c r="E1008" s="7">
        <v>2985797</v>
      </c>
      <c r="F1008" s="8" t="s">
        <v>66</v>
      </c>
    </row>
    <row r="1009" spans="1:6" ht="13.5" customHeight="1">
      <c r="A1009" s="20"/>
      <c r="B1009" s="23" t="s">
        <v>145</v>
      </c>
      <c r="C1009" s="5">
        <v>28</v>
      </c>
      <c r="D1009" s="6">
        <v>276</v>
      </c>
      <c r="E1009" s="5">
        <v>1964075</v>
      </c>
      <c r="F1009" s="6" t="s">
        <v>66</v>
      </c>
    </row>
    <row r="1010" spans="1:6" ht="13.5" customHeight="1">
      <c r="A1010" s="10"/>
      <c r="B1010" s="11" t="s">
        <v>146</v>
      </c>
      <c r="C1010" s="7">
        <v>2</v>
      </c>
      <c r="D1010" s="8">
        <v>8</v>
      </c>
      <c r="E1010" s="7" t="s">
        <v>67</v>
      </c>
      <c r="F1010" s="8" t="s">
        <v>66</v>
      </c>
    </row>
    <row r="1011" spans="1:6" ht="13.5" customHeight="1">
      <c r="A1011" s="10"/>
      <c r="B1011" s="11" t="s">
        <v>147</v>
      </c>
      <c r="C1011" s="7">
        <v>16</v>
      </c>
      <c r="D1011" s="8">
        <v>166</v>
      </c>
      <c r="E1011" s="7">
        <v>1410345</v>
      </c>
      <c r="F1011" s="8" t="s">
        <v>66</v>
      </c>
    </row>
    <row r="1012" spans="1:6" ht="13.5" customHeight="1">
      <c r="A1012" s="10"/>
      <c r="B1012" s="11" t="s">
        <v>148</v>
      </c>
      <c r="C1012" s="7">
        <v>10</v>
      </c>
      <c r="D1012" s="8">
        <v>102</v>
      </c>
      <c r="E1012" s="7" t="s">
        <v>67</v>
      </c>
      <c r="F1012" s="8" t="s">
        <v>66</v>
      </c>
    </row>
    <row r="1013" spans="1:6" ht="13.5" customHeight="1">
      <c r="A1013" s="10" t="s">
        <v>7</v>
      </c>
      <c r="B1013" s="11"/>
      <c r="C1013" s="7"/>
      <c r="D1013" s="8"/>
      <c r="E1013" s="7"/>
      <c r="F1013" s="8"/>
    </row>
    <row r="1014" spans="1:6" ht="13.5" customHeight="1">
      <c r="A1014" s="16" t="s">
        <v>535</v>
      </c>
      <c r="B1014" s="19" t="s">
        <v>149</v>
      </c>
      <c r="C1014" s="3">
        <v>103</v>
      </c>
      <c r="D1014" s="4">
        <v>769</v>
      </c>
      <c r="E1014" s="3" t="s">
        <v>67</v>
      </c>
      <c r="F1014" s="4" t="s">
        <v>66</v>
      </c>
    </row>
    <row r="1015" spans="1:6" ht="13.5" customHeight="1">
      <c r="A1015" s="20"/>
      <c r="B1015" s="23" t="s">
        <v>150</v>
      </c>
      <c r="C1015" s="5">
        <v>17</v>
      </c>
      <c r="D1015" s="6">
        <v>112</v>
      </c>
      <c r="E1015" s="5">
        <v>1000656</v>
      </c>
      <c r="F1015" s="6" t="s">
        <v>66</v>
      </c>
    </row>
    <row r="1016" spans="1:6" ht="13.5" customHeight="1">
      <c r="A1016" s="10"/>
      <c r="B1016" s="11" t="s">
        <v>151</v>
      </c>
      <c r="C1016" s="7">
        <v>7</v>
      </c>
      <c r="D1016" s="8">
        <v>41</v>
      </c>
      <c r="E1016" s="7">
        <v>97130</v>
      </c>
      <c r="F1016" s="8" t="s">
        <v>66</v>
      </c>
    </row>
    <row r="1017" spans="1:6" ht="13.5" customHeight="1">
      <c r="A1017" s="10"/>
      <c r="B1017" s="11" t="s">
        <v>152</v>
      </c>
      <c r="C1017" s="7">
        <v>1</v>
      </c>
      <c r="D1017" s="8">
        <v>1</v>
      </c>
      <c r="E1017" s="7" t="s">
        <v>67</v>
      </c>
      <c r="F1017" s="8" t="s">
        <v>66</v>
      </c>
    </row>
    <row r="1018" spans="1:6" ht="13.5" customHeight="1">
      <c r="A1018" s="10"/>
      <c r="B1018" s="11" t="s">
        <v>154</v>
      </c>
      <c r="C1018" s="7">
        <v>4</v>
      </c>
      <c r="D1018" s="8">
        <v>14</v>
      </c>
      <c r="E1018" s="7" t="s">
        <v>67</v>
      </c>
      <c r="F1018" s="8" t="s">
        <v>66</v>
      </c>
    </row>
    <row r="1019" spans="1:6" ht="13.5" customHeight="1">
      <c r="A1019" s="10"/>
      <c r="B1019" s="11" t="s">
        <v>155</v>
      </c>
      <c r="C1019" s="7">
        <v>1</v>
      </c>
      <c r="D1019" s="8">
        <v>5</v>
      </c>
      <c r="E1019" s="7" t="s">
        <v>67</v>
      </c>
      <c r="F1019" s="8" t="s">
        <v>66</v>
      </c>
    </row>
    <row r="1020" spans="1:6" ht="13.5" customHeight="1">
      <c r="A1020" s="10"/>
      <c r="B1020" s="11" t="s">
        <v>156</v>
      </c>
      <c r="C1020" s="7">
        <v>4</v>
      </c>
      <c r="D1020" s="8">
        <v>51</v>
      </c>
      <c r="E1020" s="7">
        <v>848289</v>
      </c>
      <c r="F1020" s="8" t="s">
        <v>66</v>
      </c>
    </row>
    <row r="1021" spans="1:6" ht="13.5" customHeight="1">
      <c r="A1021" s="20"/>
      <c r="B1021" s="23" t="s">
        <v>157</v>
      </c>
      <c r="C1021" s="5">
        <v>21</v>
      </c>
      <c r="D1021" s="6">
        <v>118</v>
      </c>
      <c r="E1021" s="5">
        <v>314028</v>
      </c>
      <c r="F1021" s="6" t="s">
        <v>66</v>
      </c>
    </row>
    <row r="1022" spans="1:6" ht="13.5" customHeight="1">
      <c r="A1022" s="10"/>
      <c r="B1022" s="11" t="s">
        <v>158</v>
      </c>
      <c r="C1022" s="7">
        <v>2</v>
      </c>
      <c r="D1022" s="8">
        <v>19</v>
      </c>
      <c r="E1022" s="7" t="s">
        <v>67</v>
      </c>
      <c r="F1022" s="8" t="s">
        <v>66</v>
      </c>
    </row>
    <row r="1023" spans="1:6" ht="13.5" customHeight="1">
      <c r="A1023" s="10"/>
      <c r="B1023" s="11" t="s">
        <v>159</v>
      </c>
      <c r="C1023" s="7">
        <v>4</v>
      </c>
      <c r="D1023" s="8">
        <v>13</v>
      </c>
      <c r="E1023" s="7" t="s">
        <v>67</v>
      </c>
      <c r="F1023" s="8" t="s">
        <v>66</v>
      </c>
    </row>
    <row r="1024" spans="1:6" ht="13.5" customHeight="1">
      <c r="A1024" s="10"/>
      <c r="B1024" s="11" t="s">
        <v>160</v>
      </c>
      <c r="C1024" s="7">
        <v>14</v>
      </c>
      <c r="D1024" s="8">
        <v>82</v>
      </c>
      <c r="E1024" s="7">
        <v>138787</v>
      </c>
      <c r="F1024" s="8" t="s">
        <v>66</v>
      </c>
    </row>
    <row r="1025" spans="1:6" ht="13.5" customHeight="1">
      <c r="A1025" s="10"/>
      <c r="B1025" s="11" t="s">
        <v>161</v>
      </c>
      <c r="C1025" s="7">
        <v>1</v>
      </c>
      <c r="D1025" s="8">
        <v>4</v>
      </c>
      <c r="E1025" s="7" t="s">
        <v>67</v>
      </c>
      <c r="F1025" s="8" t="s">
        <v>66</v>
      </c>
    </row>
    <row r="1026" spans="1:6" ht="13.5" customHeight="1">
      <c r="A1026" s="20"/>
      <c r="B1026" s="23" t="s">
        <v>162</v>
      </c>
      <c r="C1026" s="5">
        <v>12</v>
      </c>
      <c r="D1026" s="6">
        <v>163</v>
      </c>
      <c r="E1026" s="5">
        <v>520633</v>
      </c>
      <c r="F1026" s="6" t="s">
        <v>66</v>
      </c>
    </row>
    <row r="1027" spans="1:6" ht="13.5" customHeight="1">
      <c r="A1027" s="10"/>
      <c r="B1027" s="11" t="s">
        <v>163</v>
      </c>
      <c r="C1027" s="7">
        <v>4</v>
      </c>
      <c r="D1027" s="8">
        <v>32</v>
      </c>
      <c r="E1027" s="7">
        <v>112848</v>
      </c>
      <c r="F1027" s="8" t="s">
        <v>66</v>
      </c>
    </row>
    <row r="1028" spans="1:6" ht="13.5" customHeight="1">
      <c r="A1028" s="10"/>
      <c r="B1028" s="11" t="s">
        <v>164</v>
      </c>
      <c r="C1028" s="7">
        <v>8</v>
      </c>
      <c r="D1028" s="8">
        <v>131</v>
      </c>
      <c r="E1028" s="7">
        <v>407785</v>
      </c>
      <c r="F1028" s="8" t="s">
        <v>66</v>
      </c>
    </row>
    <row r="1029" spans="1:6" ht="13.5" customHeight="1">
      <c r="A1029" s="20"/>
      <c r="B1029" s="23" t="s">
        <v>165</v>
      </c>
      <c r="C1029" s="5">
        <v>53</v>
      </c>
      <c r="D1029" s="6">
        <v>376</v>
      </c>
      <c r="E1029" s="5" t="s">
        <v>67</v>
      </c>
      <c r="F1029" s="6" t="s">
        <v>66</v>
      </c>
    </row>
    <row r="1030" spans="1:6" ht="13.5" customHeight="1">
      <c r="A1030" s="10"/>
      <c r="B1030" s="11" t="s">
        <v>166</v>
      </c>
      <c r="C1030" s="7">
        <v>5</v>
      </c>
      <c r="D1030" s="8">
        <v>42</v>
      </c>
      <c r="E1030" s="7">
        <v>285817</v>
      </c>
      <c r="F1030" s="8" t="s">
        <v>66</v>
      </c>
    </row>
    <row r="1031" spans="1:6" ht="13.5" customHeight="1">
      <c r="A1031" s="10"/>
      <c r="B1031" s="11" t="s">
        <v>167</v>
      </c>
      <c r="C1031" s="7">
        <v>5</v>
      </c>
      <c r="D1031" s="8">
        <v>66</v>
      </c>
      <c r="E1031" s="7">
        <v>184914</v>
      </c>
      <c r="F1031" s="8" t="s">
        <v>66</v>
      </c>
    </row>
    <row r="1032" spans="1:6" ht="13.5" customHeight="1">
      <c r="A1032" s="10"/>
      <c r="B1032" s="11" t="s">
        <v>168</v>
      </c>
      <c r="C1032" s="7">
        <v>2</v>
      </c>
      <c r="D1032" s="8">
        <v>19</v>
      </c>
      <c r="E1032" s="7" t="s">
        <v>67</v>
      </c>
      <c r="F1032" s="8" t="s">
        <v>66</v>
      </c>
    </row>
    <row r="1033" spans="1:6" ht="13.5" customHeight="1">
      <c r="A1033" s="10"/>
      <c r="B1033" s="11" t="s">
        <v>169</v>
      </c>
      <c r="C1033" s="7">
        <v>3</v>
      </c>
      <c r="D1033" s="8">
        <v>14</v>
      </c>
      <c r="E1033" s="7">
        <v>33913</v>
      </c>
      <c r="F1033" s="8" t="s">
        <v>66</v>
      </c>
    </row>
    <row r="1034" spans="1:6" ht="13.5" customHeight="1">
      <c r="A1034" s="10"/>
      <c r="B1034" s="11" t="s">
        <v>171</v>
      </c>
      <c r="C1034" s="7">
        <v>4</v>
      </c>
      <c r="D1034" s="8">
        <v>16</v>
      </c>
      <c r="E1034" s="7">
        <v>10741</v>
      </c>
      <c r="F1034" s="8" t="s">
        <v>66</v>
      </c>
    </row>
    <row r="1035" spans="1:6" ht="13.5" customHeight="1">
      <c r="A1035" s="10"/>
      <c r="B1035" s="11" t="s">
        <v>172</v>
      </c>
      <c r="C1035" s="7">
        <v>3</v>
      </c>
      <c r="D1035" s="8">
        <v>17</v>
      </c>
      <c r="E1035" s="7">
        <v>54277</v>
      </c>
      <c r="F1035" s="8" t="s">
        <v>66</v>
      </c>
    </row>
    <row r="1036" spans="1:6" ht="13.5" customHeight="1">
      <c r="A1036" s="10"/>
      <c r="B1036" s="11" t="s">
        <v>173</v>
      </c>
      <c r="C1036" s="7">
        <v>3</v>
      </c>
      <c r="D1036" s="8">
        <v>27</v>
      </c>
      <c r="E1036" s="7">
        <v>1592</v>
      </c>
      <c r="F1036" s="8" t="s">
        <v>66</v>
      </c>
    </row>
    <row r="1037" spans="1:6" ht="13.5" customHeight="1">
      <c r="A1037" s="10"/>
      <c r="B1037" s="11" t="s">
        <v>174</v>
      </c>
      <c r="C1037" s="7">
        <v>28</v>
      </c>
      <c r="D1037" s="8">
        <v>175</v>
      </c>
      <c r="E1037" s="7">
        <v>691859</v>
      </c>
      <c r="F1037" s="8" t="s">
        <v>66</v>
      </c>
    </row>
    <row r="1038" spans="1:6" ht="13.5" customHeight="1">
      <c r="A1038" s="10" t="s">
        <v>7</v>
      </c>
      <c r="B1038" s="11"/>
      <c r="C1038" s="7"/>
      <c r="D1038" s="8"/>
      <c r="E1038" s="7"/>
      <c r="F1038" s="8"/>
    </row>
    <row r="1039" spans="1:6" ht="13.5" customHeight="1">
      <c r="A1039" s="16" t="s">
        <v>535</v>
      </c>
      <c r="B1039" s="19" t="s">
        <v>180</v>
      </c>
      <c r="C1039" s="3">
        <v>113</v>
      </c>
      <c r="D1039" s="4">
        <v>437</v>
      </c>
      <c r="E1039" s="3">
        <v>559561</v>
      </c>
      <c r="F1039" s="4">
        <v>16400</v>
      </c>
    </row>
    <row r="1040" spans="1:6" ht="13.5" customHeight="1">
      <c r="A1040" s="20"/>
      <c r="B1040" s="23" t="s">
        <v>181</v>
      </c>
      <c r="C1040" s="5">
        <v>14</v>
      </c>
      <c r="D1040" s="6">
        <v>82</v>
      </c>
      <c r="E1040" s="5">
        <v>82512</v>
      </c>
      <c r="F1040" s="6">
        <v>3425</v>
      </c>
    </row>
    <row r="1041" spans="1:6" ht="13.5" customHeight="1">
      <c r="A1041" s="10"/>
      <c r="B1041" s="11" t="s">
        <v>182</v>
      </c>
      <c r="C1041" s="7">
        <v>10</v>
      </c>
      <c r="D1041" s="8">
        <v>70</v>
      </c>
      <c r="E1041" s="7">
        <v>64454</v>
      </c>
      <c r="F1041" s="8">
        <v>2761</v>
      </c>
    </row>
    <row r="1042" spans="1:6" ht="13.5" customHeight="1">
      <c r="A1042" s="10"/>
      <c r="B1042" s="11" t="s">
        <v>183</v>
      </c>
      <c r="C1042" s="7">
        <v>4</v>
      </c>
      <c r="D1042" s="8">
        <v>12</v>
      </c>
      <c r="E1042" s="7">
        <v>18058</v>
      </c>
      <c r="F1042" s="8">
        <v>664</v>
      </c>
    </row>
    <row r="1043" spans="1:6" ht="13.5" customHeight="1">
      <c r="A1043" s="20"/>
      <c r="B1043" s="23" t="s">
        <v>184</v>
      </c>
      <c r="C1043" s="5">
        <v>16</v>
      </c>
      <c r="D1043" s="6">
        <v>71</v>
      </c>
      <c r="E1043" s="5">
        <v>119738</v>
      </c>
      <c r="F1043" s="6">
        <v>5100</v>
      </c>
    </row>
    <row r="1044" spans="1:6" ht="13.5" customHeight="1">
      <c r="A1044" s="10"/>
      <c r="B1044" s="11" t="s">
        <v>185</v>
      </c>
      <c r="C1044" s="7">
        <v>16</v>
      </c>
      <c r="D1044" s="8">
        <v>71</v>
      </c>
      <c r="E1044" s="7">
        <v>119738</v>
      </c>
      <c r="F1044" s="8">
        <v>5100</v>
      </c>
    </row>
    <row r="1045" spans="1:6" ht="13.5" customHeight="1">
      <c r="A1045" s="20"/>
      <c r="B1045" s="23" t="s">
        <v>186</v>
      </c>
      <c r="C1045" s="5">
        <v>66</v>
      </c>
      <c r="D1045" s="6">
        <v>199</v>
      </c>
      <c r="E1045" s="5">
        <v>257175</v>
      </c>
      <c r="F1045" s="6">
        <v>5510</v>
      </c>
    </row>
    <row r="1046" spans="1:6" ht="13.5" customHeight="1">
      <c r="A1046" s="10"/>
      <c r="B1046" s="11" t="s">
        <v>187</v>
      </c>
      <c r="C1046" s="7">
        <v>63</v>
      </c>
      <c r="D1046" s="8">
        <v>180</v>
      </c>
      <c r="E1046" s="7" t="s">
        <v>67</v>
      </c>
      <c r="F1046" s="8" t="s">
        <v>67</v>
      </c>
    </row>
    <row r="1047" spans="1:6" ht="13.5" customHeight="1">
      <c r="A1047" s="10"/>
      <c r="B1047" s="11" t="s">
        <v>188</v>
      </c>
      <c r="C1047" s="7">
        <v>3</v>
      </c>
      <c r="D1047" s="8">
        <v>19</v>
      </c>
      <c r="E1047" s="7" t="s">
        <v>67</v>
      </c>
      <c r="F1047" s="8" t="s">
        <v>67</v>
      </c>
    </row>
    <row r="1048" spans="1:6" ht="13.5" customHeight="1">
      <c r="A1048" s="20"/>
      <c r="B1048" s="23" t="s">
        <v>189</v>
      </c>
      <c r="C1048" s="5">
        <v>3</v>
      </c>
      <c r="D1048" s="6">
        <v>6</v>
      </c>
      <c r="E1048" s="5">
        <v>8245</v>
      </c>
      <c r="F1048" s="6">
        <v>207</v>
      </c>
    </row>
    <row r="1049" spans="1:6" ht="13.5" customHeight="1">
      <c r="A1049" s="10"/>
      <c r="B1049" s="11" t="s">
        <v>190</v>
      </c>
      <c r="C1049" s="7">
        <v>3</v>
      </c>
      <c r="D1049" s="8">
        <v>6</v>
      </c>
      <c r="E1049" s="7">
        <v>8245</v>
      </c>
      <c r="F1049" s="8">
        <v>207</v>
      </c>
    </row>
    <row r="1050" spans="1:6" ht="13.5" customHeight="1">
      <c r="A1050" s="20"/>
      <c r="B1050" s="23" t="s">
        <v>192</v>
      </c>
      <c r="C1050" s="5">
        <v>14</v>
      </c>
      <c r="D1050" s="6">
        <v>79</v>
      </c>
      <c r="E1050" s="5">
        <v>91891</v>
      </c>
      <c r="F1050" s="6">
        <v>2158</v>
      </c>
    </row>
    <row r="1051" spans="1:6" ht="13.5" customHeight="1">
      <c r="A1051" s="10"/>
      <c r="B1051" s="11" t="s">
        <v>193</v>
      </c>
      <c r="C1051" s="7">
        <v>3</v>
      </c>
      <c r="D1051" s="8">
        <v>5</v>
      </c>
      <c r="E1051" s="7">
        <v>7925</v>
      </c>
      <c r="F1051" s="8">
        <v>66</v>
      </c>
    </row>
    <row r="1052" spans="1:6" ht="13.5" customHeight="1">
      <c r="A1052" s="10"/>
      <c r="B1052" s="11" t="s">
        <v>194</v>
      </c>
      <c r="C1052" s="7">
        <v>3</v>
      </c>
      <c r="D1052" s="8">
        <v>27</v>
      </c>
      <c r="E1052" s="7">
        <v>44843</v>
      </c>
      <c r="F1052" s="8">
        <v>1625</v>
      </c>
    </row>
    <row r="1053" spans="1:6" ht="13.5" customHeight="1">
      <c r="A1053" s="10"/>
      <c r="B1053" s="11" t="s">
        <v>195</v>
      </c>
      <c r="C1053" s="7">
        <v>8</v>
      </c>
      <c r="D1053" s="8">
        <v>47</v>
      </c>
      <c r="E1053" s="7">
        <v>39123</v>
      </c>
      <c r="F1053" s="8">
        <v>467</v>
      </c>
    </row>
    <row r="1054" spans="1:6" ht="13.5" customHeight="1">
      <c r="A1054" s="10" t="s">
        <v>7</v>
      </c>
      <c r="B1054" s="11"/>
      <c r="C1054" s="7"/>
      <c r="D1054" s="8"/>
      <c r="E1054" s="7"/>
      <c r="F1054" s="8"/>
    </row>
    <row r="1055" spans="1:6" ht="13.5" customHeight="1">
      <c r="A1055" s="16" t="s">
        <v>535</v>
      </c>
      <c r="B1055" s="19" t="s">
        <v>197</v>
      </c>
      <c r="C1055" s="3">
        <v>335</v>
      </c>
      <c r="D1055" s="4">
        <v>3723</v>
      </c>
      <c r="E1055" s="3">
        <v>5012687</v>
      </c>
      <c r="F1055" s="4">
        <v>57233</v>
      </c>
    </row>
    <row r="1056" spans="1:6" ht="13.5" customHeight="1">
      <c r="A1056" s="20"/>
      <c r="B1056" s="23" t="s">
        <v>198</v>
      </c>
      <c r="C1056" s="5">
        <v>25</v>
      </c>
      <c r="D1056" s="6">
        <v>1249</v>
      </c>
      <c r="E1056" s="5">
        <v>2517042</v>
      </c>
      <c r="F1056" s="6">
        <v>29456</v>
      </c>
    </row>
    <row r="1057" spans="1:6" ht="13.5" customHeight="1">
      <c r="A1057" s="10"/>
      <c r="B1057" s="11" t="s">
        <v>199</v>
      </c>
      <c r="C1057" s="7">
        <v>25</v>
      </c>
      <c r="D1057" s="8">
        <v>1249</v>
      </c>
      <c r="E1057" s="7">
        <v>2517042</v>
      </c>
      <c r="F1057" s="8">
        <v>29456</v>
      </c>
    </row>
    <row r="1058" spans="1:6" ht="13.5" customHeight="1">
      <c r="A1058" s="20"/>
      <c r="B1058" s="23" t="s">
        <v>200</v>
      </c>
      <c r="C1058" s="5">
        <v>38</v>
      </c>
      <c r="D1058" s="6">
        <v>178</v>
      </c>
      <c r="E1058" s="5">
        <v>168420</v>
      </c>
      <c r="F1058" s="6">
        <v>2744</v>
      </c>
    </row>
    <row r="1059" spans="1:6" ht="13.5" customHeight="1">
      <c r="A1059" s="10"/>
      <c r="B1059" s="11" t="s">
        <v>201</v>
      </c>
      <c r="C1059" s="7">
        <v>32</v>
      </c>
      <c r="D1059" s="8">
        <v>161</v>
      </c>
      <c r="E1059" s="7">
        <v>152786</v>
      </c>
      <c r="F1059" s="8">
        <v>2450</v>
      </c>
    </row>
    <row r="1060" spans="1:6" ht="13.5" customHeight="1">
      <c r="A1060" s="10"/>
      <c r="B1060" s="11" t="s">
        <v>202</v>
      </c>
      <c r="C1060" s="7">
        <v>6</v>
      </c>
      <c r="D1060" s="8">
        <v>17</v>
      </c>
      <c r="E1060" s="7">
        <v>15634</v>
      </c>
      <c r="F1060" s="8">
        <v>294</v>
      </c>
    </row>
    <row r="1061" spans="1:6" ht="13.5" customHeight="1">
      <c r="A1061" s="20"/>
      <c r="B1061" s="23" t="s">
        <v>203</v>
      </c>
      <c r="C1061" s="5">
        <v>16</v>
      </c>
      <c r="D1061" s="6">
        <v>79</v>
      </c>
      <c r="E1061" s="5">
        <v>106536</v>
      </c>
      <c r="F1061" s="6">
        <v>1570</v>
      </c>
    </row>
    <row r="1062" spans="1:6" ht="13.5" customHeight="1">
      <c r="A1062" s="10"/>
      <c r="B1062" s="11" t="s">
        <v>204</v>
      </c>
      <c r="C1062" s="7">
        <v>11</v>
      </c>
      <c r="D1062" s="8">
        <v>64</v>
      </c>
      <c r="E1062" s="7">
        <v>98295</v>
      </c>
      <c r="F1062" s="8">
        <v>1338</v>
      </c>
    </row>
    <row r="1063" spans="1:6" ht="13.5" customHeight="1">
      <c r="A1063" s="10"/>
      <c r="B1063" s="11" t="s">
        <v>205</v>
      </c>
      <c r="C1063" s="7">
        <v>5</v>
      </c>
      <c r="D1063" s="8">
        <v>15</v>
      </c>
      <c r="E1063" s="7">
        <v>8241</v>
      </c>
      <c r="F1063" s="8">
        <v>232</v>
      </c>
    </row>
    <row r="1064" spans="1:6" ht="13.5" customHeight="1">
      <c r="A1064" s="20"/>
      <c r="B1064" s="23" t="s">
        <v>206</v>
      </c>
      <c r="C1064" s="5">
        <v>11</v>
      </c>
      <c r="D1064" s="6">
        <v>60</v>
      </c>
      <c r="E1064" s="5">
        <v>63403</v>
      </c>
      <c r="F1064" s="6">
        <v>1025</v>
      </c>
    </row>
    <row r="1065" spans="1:6" ht="13.5" customHeight="1">
      <c r="A1065" s="10"/>
      <c r="B1065" s="11" t="s">
        <v>207</v>
      </c>
      <c r="C1065" s="7">
        <v>11</v>
      </c>
      <c r="D1065" s="8">
        <v>60</v>
      </c>
      <c r="E1065" s="7">
        <v>63403</v>
      </c>
      <c r="F1065" s="8">
        <v>1025</v>
      </c>
    </row>
    <row r="1066" spans="1:6" ht="13.5" customHeight="1">
      <c r="A1066" s="20"/>
      <c r="B1066" s="23" t="s">
        <v>208</v>
      </c>
      <c r="C1066" s="5">
        <v>36</v>
      </c>
      <c r="D1066" s="6">
        <v>138</v>
      </c>
      <c r="E1066" s="5">
        <v>278246</v>
      </c>
      <c r="F1066" s="6">
        <v>2773</v>
      </c>
    </row>
    <row r="1067" spans="1:6" ht="13.5" customHeight="1">
      <c r="A1067" s="10"/>
      <c r="B1067" s="11" t="s">
        <v>209</v>
      </c>
      <c r="C1067" s="7">
        <v>36</v>
      </c>
      <c r="D1067" s="8">
        <v>138</v>
      </c>
      <c r="E1067" s="7">
        <v>278246</v>
      </c>
      <c r="F1067" s="8">
        <v>2773</v>
      </c>
    </row>
    <row r="1068" spans="1:6" ht="13.5" customHeight="1">
      <c r="A1068" s="20"/>
      <c r="B1068" s="23" t="s">
        <v>210</v>
      </c>
      <c r="C1068" s="5">
        <v>68</v>
      </c>
      <c r="D1068" s="6">
        <v>419</v>
      </c>
      <c r="E1068" s="5">
        <v>195935</v>
      </c>
      <c r="F1068" s="6">
        <v>3402</v>
      </c>
    </row>
    <row r="1069" spans="1:6" ht="13.5" customHeight="1">
      <c r="A1069" s="10"/>
      <c r="B1069" s="11" t="s">
        <v>211</v>
      </c>
      <c r="C1069" s="7">
        <v>35</v>
      </c>
      <c r="D1069" s="8">
        <v>207</v>
      </c>
      <c r="E1069" s="7">
        <v>90425</v>
      </c>
      <c r="F1069" s="8">
        <v>1357</v>
      </c>
    </row>
    <row r="1070" spans="1:6" ht="13.5" customHeight="1">
      <c r="A1070" s="10"/>
      <c r="B1070" s="11" t="s">
        <v>212</v>
      </c>
      <c r="C1070" s="7">
        <v>19</v>
      </c>
      <c r="D1070" s="8">
        <v>76</v>
      </c>
      <c r="E1070" s="7">
        <v>52093</v>
      </c>
      <c r="F1070" s="8">
        <v>1226</v>
      </c>
    </row>
    <row r="1071" spans="1:6" ht="13.5" customHeight="1">
      <c r="A1071" s="10"/>
      <c r="B1071" s="11" t="s">
        <v>213</v>
      </c>
      <c r="C1071" s="7">
        <v>13</v>
      </c>
      <c r="D1071" s="8">
        <v>131</v>
      </c>
      <c r="E1071" s="7" t="s">
        <v>67</v>
      </c>
      <c r="F1071" s="8" t="s">
        <v>67</v>
      </c>
    </row>
    <row r="1072" spans="1:6" ht="13.5" customHeight="1">
      <c r="A1072" s="10"/>
      <c r="B1072" s="11" t="s">
        <v>214</v>
      </c>
      <c r="C1072" s="7">
        <v>1</v>
      </c>
      <c r="D1072" s="8">
        <v>5</v>
      </c>
      <c r="E1072" s="7" t="s">
        <v>67</v>
      </c>
      <c r="F1072" s="8" t="s">
        <v>67</v>
      </c>
    </row>
    <row r="1073" spans="1:6" ht="13.5" customHeight="1">
      <c r="A1073" s="20"/>
      <c r="B1073" s="23" t="s">
        <v>215</v>
      </c>
      <c r="C1073" s="5">
        <v>141</v>
      </c>
      <c r="D1073" s="6">
        <v>1600</v>
      </c>
      <c r="E1073" s="5">
        <v>1683105</v>
      </c>
      <c r="F1073" s="6">
        <v>16263</v>
      </c>
    </row>
    <row r="1074" spans="1:6" ht="13.5" customHeight="1">
      <c r="A1074" s="10"/>
      <c r="B1074" s="11" t="s">
        <v>216</v>
      </c>
      <c r="C1074" s="7">
        <v>54</v>
      </c>
      <c r="D1074" s="8">
        <v>882</v>
      </c>
      <c r="E1074" s="7">
        <v>969002</v>
      </c>
      <c r="F1074" s="8">
        <v>6540</v>
      </c>
    </row>
    <row r="1075" spans="1:6" ht="13.5" customHeight="1">
      <c r="A1075" s="10"/>
      <c r="B1075" s="11" t="s">
        <v>217</v>
      </c>
      <c r="C1075" s="7">
        <v>8</v>
      </c>
      <c r="D1075" s="8">
        <v>24</v>
      </c>
      <c r="E1075" s="7">
        <v>10412</v>
      </c>
      <c r="F1075" s="8">
        <v>29</v>
      </c>
    </row>
    <row r="1076" spans="1:6" ht="13.5" customHeight="1">
      <c r="A1076" s="10"/>
      <c r="B1076" s="11" t="s">
        <v>218</v>
      </c>
      <c r="C1076" s="7">
        <v>13</v>
      </c>
      <c r="D1076" s="8">
        <v>58</v>
      </c>
      <c r="E1076" s="7">
        <v>41915</v>
      </c>
      <c r="F1076" s="8">
        <v>572</v>
      </c>
    </row>
    <row r="1077" spans="1:6" ht="13.5" customHeight="1">
      <c r="A1077" s="10"/>
      <c r="B1077" s="11" t="s">
        <v>219</v>
      </c>
      <c r="C1077" s="7">
        <v>18</v>
      </c>
      <c r="D1077" s="8">
        <v>58</v>
      </c>
      <c r="E1077" s="7">
        <v>33385</v>
      </c>
      <c r="F1077" s="8">
        <v>601</v>
      </c>
    </row>
    <row r="1078" spans="1:6" ht="13.5" customHeight="1">
      <c r="A1078" s="10"/>
      <c r="B1078" s="11" t="s">
        <v>220</v>
      </c>
      <c r="C1078" s="7">
        <v>16</v>
      </c>
      <c r="D1078" s="8">
        <v>182</v>
      </c>
      <c r="E1078" s="7">
        <v>131015</v>
      </c>
      <c r="F1078" s="8">
        <v>959</v>
      </c>
    </row>
    <row r="1079" spans="1:6" ht="13.5" customHeight="1">
      <c r="A1079" s="10"/>
      <c r="B1079" s="11" t="s">
        <v>221</v>
      </c>
      <c r="C1079" s="7">
        <v>10</v>
      </c>
      <c r="D1079" s="8">
        <v>31</v>
      </c>
      <c r="E1079" s="7">
        <v>43293</v>
      </c>
      <c r="F1079" s="8">
        <v>337</v>
      </c>
    </row>
    <row r="1080" spans="1:6" ht="13.5" customHeight="1">
      <c r="A1080" s="10"/>
      <c r="B1080" s="11" t="s">
        <v>222</v>
      </c>
      <c r="C1080" s="7">
        <v>3</v>
      </c>
      <c r="D1080" s="8">
        <v>7</v>
      </c>
      <c r="E1080" s="7">
        <v>3168</v>
      </c>
      <c r="F1080" s="8">
        <v>111</v>
      </c>
    </row>
    <row r="1081" spans="1:6" ht="13.5" customHeight="1">
      <c r="A1081" s="10"/>
      <c r="B1081" s="11" t="s">
        <v>224</v>
      </c>
      <c r="C1081" s="7">
        <v>19</v>
      </c>
      <c r="D1081" s="8">
        <v>358</v>
      </c>
      <c r="E1081" s="7">
        <v>450915</v>
      </c>
      <c r="F1081" s="8">
        <v>7114</v>
      </c>
    </row>
    <row r="1082" spans="1:6" ht="13.5" customHeight="1">
      <c r="A1082" s="10" t="s">
        <v>7</v>
      </c>
      <c r="B1082" s="11"/>
      <c r="C1082" s="7"/>
      <c r="D1082" s="8"/>
      <c r="E1082" s="7"/>
      <c r="F1082" s="8"/>
    </row>
    <row r="1083" spans="1:6" ht="13.5" customHeight="1">
      <c r="A1083" s="16" t="s">
        <v>535</v>
      </c>
      <c r="B1083" s="19" t="s">
        <v>225</v>
      </c>
      <c r="C1083" s="3">
        <v>136</v>
      </c>
      <c r="D1083" s="4">
        <v>740</v>
      </c>
      <c r="E1083" s="3">
        <v>1867350</v>
      </c>
      <c r="F1083" s="4">
        <v>12236</v>
      </c>
    </row>
    <row r="1084" spans="1:6" ht="13.5" customHeight="1">
      <c r="A1084" s="20"/>
      <c r="B1084" s="23" t="s">
        <v>226</v>
      </c>
      <c r="C1084" s="5">
        <v>65</v>
      </c>
      <c r="D1084" s="6">
        <v>412</v>
      </c>
      <c r="E1084" s="5">
        <v>1347161</v>
      </c>
      <c r="F1084" s="6">
        <v>4334</v>
      </c>
    </row>
    <row r="1085" spans="1:6" ht="13.5" customHeight="1">
      <c r="A1085" s="10"/>
      <c r="B1085" s="11" t="s">
        <v>227</v>
      </c>
      <c r="C1085" s="7">
        <v>20</v>
      </c>
      <c r="D1085" s="8">
        <v>244</v>
      </c>
      <c r="E1085" s="7">
        <v>985418</v>
      </c>
      <c r="F1085" s="8" t="s">
        <v>66</v>
      </c>
    </row>
    <row r="1086" spans="1:6" ht="13.5" customHeight="1">
      <c r="A1086" s="10"/>
      <c r="B1086" s="11" t="s">
        <v>228</v>
      </c>
      <c r="C1086" s="7">
        <v>23</v>
      </c>
      <c r="D1086" s="8">
        <v>80</v>
      </c>
      <c r="E1086" s="7">
        <v>220780</v>
      </c>
      <c r="F1086" s="8" t="s">
        <v>66</v>
      </c>
    </row>
    <row r="1087" spans="1:6" ht="13.5" customHeight="1">
      <c r="A1087" s="10"/>
      <c r="B1087" s="11" t="s">
        <v>229</v>
      </c>
      <c r="C1087" s="7">
        <v>7</v>
      </c>
      <c r="D1087" s="8">
        <v>42</v>
      </c>
      <c r="E1087" s="7">
        <v>57795</v>
      </c>
      <c r="F1087" s="8">
        <v>2175</v>
      </c>
    </row>
    <row r="1088" spans="1:6" ht="13.5" customHeight="1">
      <c r="A1088" s="10"/>
      <c r="B1088" s="11" t="s">
        <v>230</v>
      </c>
      <c r="C1088" s="7">
        <v>15</v>
      </c>
      <c r="D1088" s="8">
        <v>46</v>
      </c>
      <c r="E1088" s="7">
        <v>83168</v>
      </c>
      <c r="F1088" s="8">
        <v>2159</v>
      </c>
    </row>
    <row r="1089" spans="1:6" ht="13.5" customHeight="1">
      <c r="A1089" s="20"/>
      <c r="B1089" s="23" t="s">
        <v>231</v>
      </c>
      <c r="C1089" s="5">
        <v>21</v>
      </c>
      <c r="D1089" s="6">
        <v>64</v>
      </c>
      <c r="E1089" s="5">
        <v>70350</v>
      </c>
      <c r="F1089" s="6">
        <v>3943</v>
      </c>
    </row>
    <row r="1090" spans="1:6" ht="13.5" customHeight="1">
      <c r="A1090" s="10"/>
      <c r="B1090" s="11" t="s">
        <v>232</v>
      </c>
      <c r="C1090" s="7">
        <v>21</v>
      </c>
      <c r="D1090" s="8">
        <v>64</v>
      </c>
      <c r="E1090" s="7">
        <v>70350</v>
      </c>
      <c r="F1090" s="8">
        <v>3943</v>
      </c>
    </row>
    <row r="1091" spans="1:6" ht="13.5" customHeight="1">
      <c r="A1091" s="20"/>
      <c r="B1091" s="23" t="s">
        <v>233</v>
      </c>
      <c r="C1091" s="5">
        <v>50</v>
      </c>
      <c r="D1091" s="6">
        <v>264</v>
      </c>
      <c r="E1091" s="5">
        <v>449839</v>
      </c>
      <c r="F1091" s="6">
        <v>3959</v>
      </c>
    </row>
    <row r="1092" spans="1:6" ht="13.5" customHeight="1">
      <c r="A1092" s="10"/>
      <c r="B1092" s="11" t="s">
        <v>234</v>
      </c>
      <c r="C1092" s="7">
        <v>42</v>
      </c>
      <c r="D1092" s="8">
        <v>142</v>
      </c>
      <c r="E1092" s="7">
        <v>248376</v>
      </c>
      <c r="F1092" s="8">
        <v>3383</v>
      </c>
    </row>
    <row r="1093" spans="1:6" ht="13.5" customHeight="1">
      <c r="A1093" s="10"/>
      <c r="B1093" s="11" t="s">
        <v>235</v>
      </c>
      <c r="C1093" s="7">
        <v>2</v>
      </c>
      <c r="D1093" s="8">
        <v>24</v>
      </c>
      <c r="E1093" s="7" t="s">
        <v>67</v>
      </c>
      <c r="F1093" s="8" t="s">
        <v>67</v>
      </c>
    </row>
    <row r="1094" spans="1:6" ht="13.5" customHeight="1">
      <c r="A1094" s="10"/>
      <c r="B1094" s="11" t="s">
        <v>236</v>
      </c>
      <c r="C1094" s="7">
        <v>1</v>
      </c>
      <c r="D1094" s="8">
        <v>1</v>
      </c>
      <c r="E1094" s="7" t="s">
        <v>67</v>
      </c>
      <c r="F1094" s="8" t="s">
        <v>67</v>
      </c>
    </row>
    <row r="1095" spans="1:6" ht="13.5" customHeight="1">
      <c r="A1095" s="10"/>
      <c r="B1095" s="11" t="s">
        <v>237</v>
      </c>
      <c r="C1095" s="7">
        <v>5</v>
      </c>
      <c r="D1095" s="8">
        <v>97</v>
      </c>
      <c r="E1095" s="7">
        <v>137300</v>
      </c>
      <c r="F1095" s="8">
        <v>225</v>
      </c>
    </row>
    <row r="1096" spans="1:6" ht="13.5" customHeight="1">
      <c r="A1096" s="10" t="s">
        <v>7</v>
      </c>
      <c r="B1096" s="11"/>
      <c r="C1096" s="7"/>
      <c r="D1096" s="8"/>
      <c r="E1096" s="7"/>
      <c r="F1096" s="8"/>
    </row>
    <row r="1097" spans="1:6" ht="13.5" customHeight="1">
      <c r="A1097" s="16" t="s">
        <v>535</v>
      </c>
      <c r="B1097" s="19" t="s">
        <v>238</v>
      </c>
      <c r="C1097" s="3">
        <v>406</v>
      </c>
      <c r="D1097" s="4">
        <v>2150</v>
      </c>
      <c r="E1097" s="3">
        <v>3472928</v>
      </c>
      <c r="F1097" s="4">
        <v>41542</v>
      </c>
    </row>
    <row r="1098" spans="1:6" ht="13.5" customHeight="1">
      <c r="A1098" s="20"/>
      <c r="B1098" s="23" t="s">
        <v>239</v>
      </c>
      <c r="C1098" s="5">
        <v>17</v>
      </c>
      <c r="D1098" s="6">
        <v>70</v>
      </c>
      <c r="E1098" s="5">
        <v>88063</v>
      </c>
      <c r="F1098" s="6">
        <v>3626</v>
      </c>
    </row>
    <row r="1099" spans="1:6" ht="13.5" customHeight="1">
      <c r="A1099" s="10"/>
      <c r="B1099" s="11" t="s">
        <v>240</v>
      </c>
      <c r="C1099" s="7">
        <v>11</v>
      </c>
      <c r="D1099" s="8">
        <v>35</v>
      </c>
      <c r="E1099" s="7">
        <v>44476</v>
      </c>
      <c r="F1099" s="8">
        <v>2232</v>
      </c>
    </row>
    <row r="1100" spans="1:6" ht="13.5" customHeight="1">
      <c r="A1100" s="10"/>
      <c r="B1100" s="11" t="s">
        <v>242</v>
      </c>
      <c r="C1100" s="7">
        <v>1</v>
      </c>
      <c r="D1100" s="8">
        <v>2</v>
      </c>
      <c r="E1100" s="7" t="s">
        <v>67</v>
      </c>
      <c r="F1100" s="8" t="s">
        <v>66</v>
      </c>
    </row>
    <row r="1101" spans="1:6" ht="13.5" customHeight="1">
      <c r="A1101" s="10"/>
      <c r="B1101" s="11" t="s">
        <v>243</v>
      </c>
      <c r="C1101" s="7">
        <v>5</v>
      </c>
      <c r="D1101" s="8">
        <v>33</v>
      </c>
      <c r="E1101" s="7" t="s">
        <v>67</v>
      </c>
      <c r="F1101" s="8">
        <v>1394</v>
      </c>
    </row>
    <row r="1102" spans="1:6" ht="13.5" customHeight="1">
      <c r="A1102" s="20"/>
      <c r="B1102" s="23" t="s">
        <v>244</v>
      </c>
      <c r="C1102" s="5">
        <v>11</v>
      </c>
      <c r="D1102" s="6">
        <v>34</v>
      </c>
      <c r="E1102" s="5">
        <v>42713</v>
      </c>
      <c r="F1102" s="6">
        <v>1046</v>
      </c>
    </row>
    <row r="1103" spans="1:6" ht="13.5" customHeight="1">
      <c r="A1103" s="10"/>
      <c r="B1103" s="11" t="s">
        <v>245</v>
      </c>
      <c r="C1103" s="7">
        <v>4</v>
      </c>
      <c r="D1103" s="8">
        <v>14</v>
      </c>
      <c r="E1103" s="7">
        <v>25483</v>
      </c>
      <c r="F1103" s="8">
        <v>432</v>
      </c>
    </row>
    <row r="1104" spans="1:6" ht="13.5" customHeight="1">
      <c r="A1104" s="10"/>
      <c r="B1104" s="11" t="s">
        <v>246</v>
      </c>
      <c r="C1104" s="7">
        <v>3</v>
      </c>
      <c r="D1104" s="8">
        <v>13</v>
      </c>
      <c r="E1104" s="7">
        <v>10225</v>
      </c>
      <c r="F1104" s="8">
        <v>504</v>
      </c>
    </row>
    <row r="1105" spans="1:6" ht="13.5" customHeight="1">
      <c r="A1105" s="10"/>
      <c r="B1105" s="11" t="s">
        <v>247</v>
      </c>
      <c r="C1105" s="7">
        <v>4</v>
      </c>
      <c r="D1105" s="8">
        <v>7</v>
      </c>
      <c r="E1105" s="7">
        <v>7005</v>
      </c>
      <c r="F1105" s="8">
        <v>110</v>
      </c>
    </row>
    <row r="1106" spans="1:6" ht="13.5" customHeight="1">
      <c r="A1106" s="20"/>
      <c r="B1106" s="23" t="s">
        <v>249</v>
      </c>
      <c r="C1106" s="5">
        <v>159</v>
      </c>
      <c r="D1106" s="6">
        <v>755</v>
      </c>
      <c r="E1106" s="5">
        <v>1366990</v>
      </c>
      <c r="F1106" s="6">
        <v>11952</v>
      </c>
    </row>
    <row r="1107" spans="1:6" ht="13.5" customHeight="1">
      <c r="A1107" s="10"/>
      <c r="B1107" s="11" t="s">
        <v>250</v>
      </c>
      <c r="C1107" s="7">
        <v>23</v>
      </c>
      <c r="D1107" s="8">
        <v>152</v>
      </c>
      <c r="E1107" s="7">
        <v>263771</v>
      </c>
      <c r="F1107" s="8">
        <v>6645</v>
      </c>
    </row>
    <row r="1108" spans="1:6" ht="13.5" customHeight="1">
      <c r="A1108" s="10"/>
      <c r="B1108" s="11" t="s">
        <v>251</v>
      </c>
      <c r="C1108" s="7">
        <v>12</v>
      </c>
      <c r="D1108" s="8">
        <v>27</v>
      </c>
      <c r="E1108" s="7">
        <v>38517</v>
      </c>
      <c r="F1108" s="8">
        <v>465</v>
      </c>
    </row>
    <row r="1109" spans="1:6" ht="13.5" customHeight="1">
      <c r="A1109" s="10"/>
      <c r="B1109" s="11" t="s">
        <v>252</v>
      </c>
      <c r="C1109" s="7">
        <v>105</v>
      </c>
      <c r="D1109" s="8">
        <v>526</v>
      </c>
      <c r="E1109" s="7">
        <v>1033876</v>
      </c>
      <c r="F1109" s="8">
        <v>4079</v>
      </c>
    </row>
    <row r="1110" spans="1:6" ht="13.5" customHeight="1">
      <c r="A1110" s="10"/>
      <c r="B1110" s="11" t="s">
        <v>253</v>
      </c>
      <c r="C1110" s="7">
        <v>19</v>
      </c>
      <c r="D1110" s="8">
        <v>50</v>
      </c>
      <c r="E1110" s="7">
        <v>30826</v>
      </c>
      <c r="F1110" s="8">
        <v>763</v>
      </c>
    </row>
    <row r="1111" spans="1:6" ht="13.5" customHeight="1">
      <c r="A1111" s="20"/>
      <c r="B1111" s="23" t="s">
        <v>254</v>
      </c>
      <c r="C1111" s="5">
        <v>1</v>
      </c>
      <c r="D1111" s="6">
        <v>5</v>
      </c>
      <c r="E1111" s="5" t="s">
        <v>67</v>
      </c>
      <c r="F1111" s="6" t="s">
        <v>67</v>
      </c>
    </row>
    <row r="1112" spans="1:6" ht="13.5" customHeight="1">
      <c r="A1112" s="10"/>
      <c r="B1112" s="11" t="s">
        <v>257</v>
      </c>
      <c r="C1112" s="7">
        <v>1</v>
      </c>
      <c r="D1112" s="8">
        <v>5</v>
      </c>
      <c r="E1112" s="7" t="s">
        <v>67</v>
      </c>
      <c r="F1112" s="8" t="s">
        <v>67</v>
      </c>
    </row>
    <row r="1113" spans="1:6" ht="13.5" customHeight="1">
      <c r="A1113" s="20"/>
      <c r="B1113" s="23" t="s">
        <v>258</v>
      </c>
      <c r="C1113" s="5">
        <v>35</v>
      </c>
      <c r="D1113" s="6">
        <v>262</v>
      </c>
      <c r="E1113" s="5">
        <v>1011545</v>
      </c>
      <c r="F1113" s="6">
        <v>333</v>
      </c>
    </row>
    <row r="1114" spans="1:6" ht="13.5" customHeight="1">
      <c r="A1114" s="10"/>
      <c r="B1114" s="11" t="s">
        <v>259</v>
      </c>
      <c r="C1114" s="7">
        <v>21</v>
      </c>
      <c r="D1114" s="8">
        <v>165</v>
      </c>
      <c r="E1114" s="7">
        <v>826339</v>
      </c>
      <c r="F1114" s="8" t="s">
        <v>66</v>
      </c>
    </row>
    <row r="1115" spans="1:6" ht="13.5" customHeight="1">
      <c r="A1115" s="10"/>
      <c r="B1115" s="11" t="s">
        <v>260</v>
      </c>
      <c r="C1115" s="7">
        <v>14</v>
      </c>
      <c r="D1115" s="8">
        <v>97</v>
      </c>
      <c r="E1115" s="7">
        <v>185206</v>
      </c>
      <c r="F1115" s="8">
        <v>333</v>
      </c>
    </row>
    <row r="1116" spans="1:6" ht="13.5" customHeight="1">
      <c r="A1116" s="20"/>
      <c r="B1116" s="23" t="s">
        <v>261</v>
      </c>
      <c r="C1116" s="5">
        <v>51</v>
      </c>
      <c r="D1116" s="6">
        <v>533</v>
      </c>
      <c r="E1116" s="5">
        <v>381092</v>
      </c>
      <c r="F1116" s="6">
        <v>3946</v>
      </c>
    </row>
    <row r="1117" spans="1:6" ht="13.5" customHeight="1">
      <c r="A1117" s="10"/>
      <c r="B1117" s="11" t="s">
        <v>262</v>
      </c>
      <c r="C1117" s="7">
        <v>14</v>
      </c>
      <c r="D1117" s="8">
        <v>59</v>
      </c>
      <c r="E1117" s="7">
        <v>105566</v>
      </c>
      <c r="F1117" s="8">
        <v>1400</v>
      </c>
    </row>
    <row r="1118" spans="1:6" ht="13.5" customHeight="1">
      <c r="A1118" s="10"/>
      <c r="B1118" s="11" t="s">
        <v>263</v>
      </c>
      <c r="C1118" s="7">
        <v>4</v>
      </c>
      <c r="D1118" s="8">
        <v>29</v>
      </c>
      <c r="E1118" s="7">
        <v>20406</v>
      </c>
      <c r="F1118" s="8">
        <v>1367</v>
      </c>
    </row>
    <row r="1119" spans="1:6" ht="13.5" customHeight="1">
      <c r="A1119" s="10"/>
      <c r="B1119" s="11" t="s">
        <v>264</v>
      </c>
      <c r="C1119" s="7">
        <v>18</v>
      </c>
      <c r="D1119" s="8">
        <v>398</v>
      </c>
      <c r="E1119" s="7">
        <v>173856</v>
      </c>
      <c r="F1119" s="8" t="s">
        <v>66</v>
      </c>
    </row>
    <row r="1120" spans="1:6" ht="13.5" customHeight="1">
      <c r="A1120" s="10"/>
      <c r="B1120" s="11" t="s">
        <v>265</v>
      </c>
      <c r="C1120" s="7">
        <v>15</v>
      </c>
      <c r="D1120" s="8">
        <v>47</v>
      </c>
      <c r="E1120" s="7">
        <v>81264</v>
      </c>
      <c r="F1120" s="8">
        <v>1179</v>
      </c>
    </row>
    <row r="1121" spans="1:6" ht="13.5" customHeight="1">
      <c r="A1121" s="20"/>
      <c r="B1121" s="23" t="s">
        <v>266</v>
      </c>
      <c r="C1121" s="5">
        <v>19</v>
      </c>
      <c r="D1121" s="6">
        <v>55</v>
      </c>
      <c r="E1121" s="5">
        <v>44287</v>
      </c>
      <c r="F1121" s="6">
        <v>3398</v>
      </c>
    </row>
    <row r="1122" spans="1:6" ht="13.5" customHeight="1">
      <c r="A1122" s="10"/>
      <c r="B1122" s="11" t="s">
        <v>267</v>
      </c>
      <c r="C1122" s="7">
        <v>11</v>
      </c>
      <c r="D1122" s="8">
        <v>28</v>
      </c>
      <c r="E1122" s="7">
        <v>19412</v>
      </c>
      <c r="F1122" s="8">
        <v>932</v>
      </c>
    </row>
    <row r="1123" spans="1:6" ht="13.5" customHeight="1">
      <c r="A1123" s="10"/>
      <c r="B1123" s="11" t="s">
        <v>268</v>
      </c>
      <c r="C1123" s="7">
        <v>4</v>
      </c>
      <c r="D1123" s="8">
        <v>8</v>
      </c>
      <c r="E1123" s="7">
        <v>5164</v>
      </c>
      <c r="F1123" s="8">
        <v>621</v>
      </c>
    </row>
    <row r="1124" spans="1:6" ht="13.5" customHeight="1">
      <c r="A1124" s="10"/>
      <c r="B1124" s="11" t="s">
        <v>269</v>
      </c>
      <c r="C1124" s="7">
        <v>4</v>
      </c>
      <c r="D1124" s="8">
        <v>19</v>
      </c>
      <c r="E1124" s="7">
        <v>19711</v>
      </c>
      <c r="F1124" s="8">
        <v>1845</v>
      </c>
    </row>
    <row r="1125" spans="1:6" ht="13.5" customHeight="1">
      <c r="A1125" s="20"/>
      <c r="B1125" s="23" t="s">
        <v>270</v>
      </c>
      <c r="C1125" s="5">
        <v>23</v>
      </c>
      <c r="D1125" s="6">
        <v>65</v>
      </c>
      <c r="E1125" s="5">
        <v>58518</v>
      </c>
      <c r="F1125" s="6">
        <v>1676</v>
      </c>
    </row>
    <row r="1126" spans="1:6" ht="13.5" customHeight="1">
      <c r="A1126" s="10"/>
      <c r="B1126" s="11" t="s">
        <v>271</v>
      </c>
      <c r="C1126" s="7">
        <v>1</v>
      </c>
      <c r="D1126" s="8">
        <v>4</v>
      </c>
      <c r="E1126" s="7" t="s">
        <v>67</v>
      </c>
      <c r="F1126" s="8" t="s">
        <v>67</v>
      </c>
    </row>
    <row r="1127" spans="1:6" ht="13.5" customHeight="1">
      <c r="A1127" s="10"/>
      <c r="B1127" s="11" t="s">
        <v>272</v>
      </c>
      <c r="C1127" s="7">
        <v>22</v>
      </c>
      <c r="D1127" s="8">
        <v>61</v>
      </c>
      <c r="E1127" s="7" t="s">
        <v>67</v>
      </c>
      <c r="F1127" s="8" t="s">
        <v>67</v>
      </c>
    </row>
    <row r="1128" spans="1:6" ht="13.5" customHeight="1">
      <c r="A1128" s="20"/>
      <c r="B1128" s="23" t="s">
        <v>273</v>
      </c>
      <c r="C1128" s="5">
        <v>90</v>
      </c>
      <c r="D1128" s="6">
        <v>371</v>
      </c>
      <c r="E1128" s="5" t="s">
        <v>67</v>
      </c>
      <c r="F1128" s="6" t="s">
        <v>67</v>
      </c>
    </row>
    <row r="1129" spans="1:6" ht="13.5" customHeight="1">
      <c r="A1129" s="10"/>
      <c r="B1129" s="11" t="s">
        <v>274</v>
      </c>
      <c r="C1129" s="7">
        <v>5</v>
      </c>
      <c r="D1129" s="8">
        <v>127</v>
      </c>
      <c r="E1129" s="7">
        <v>236069</v>
      </c>
      <c r="F1129" s="8">
        <v>6929</v>
      </c>
    </row>
    <row r="1130" spans="1:6" ht="13.5" customHeight="1">
      <c r="A1130" s="10"/>
      <c r="B1130" s="11" t="s">
        <v>275</v>
      </c>
      <c r="C1130" s="7">
        <v>14</v>
      </c>
      <c r="D1130" s="8">
        <v>22</v>
      </c>
      <c r="E1130" s="7">
        <v>8547</v>
      </c>
      <c r="F1130" s="8">
        <v>155</v>
      </c>
    </row>
    <row r="1131" spans="1:6" ht="13.5" customHeight="1">
      <c r="A1131" s="10"/>
      <c r="B1131" s="11" t="s">
        <v>276</v>
      </c>
      <c r="C1131" s="7">
        <v>27</v>
      </c>
      <c r="D1131" s="8">
        <v>64</v>
      </c>
      <c r="E1131" s="7">
        <v>42374</v>
      </c>
      <c r="F1131" s="8">
        <v>1531</v>
      </c>
    </row>
    <row r="1132" spans="1:6" ht="13.5" customHeight="1">
      <c r="A1132" s="10"/>
      <c r="B1132" s="11" t="s">
        <v>277</v>
      </c>
      <c r="C1132" s="7">
        <v>5</v>
      </c>
      <c r="D1132" s="8">
        <v>18</v>
      </c>
      <c r="E1132" s="7">
        <v>50897</v>
      </c>
      <c r="F1132" s="8">
        <v>2796</v>
      </c>
    </row>
    <row r="1133" spans="1:6" ht="13.5" customHeight="1">
      <c r="A1133" s="10"/>
      <c r="B1133" s="11" t="s">
        <v>278</v>
      </c>
      <c r="C1133" s="7">
        <v>5</v>
      </c>
      <c r="D1133" s="8">
        <v>10</v>
      </c>
      <c r="E1133" s="7">
        <v>3594</v>
      </c>
      <c r="F1133" s="8">
        <v>188</v>
      </c>
    </row>
    <row r="1134" spans="1:6" ht="13.5" customHeight="1">
      <c r="A1134" s="10"/>
      <c r="B1134" s="11" t="s">
        <v>279</v>
      </c>
      <c r="C1134" s="7">
        <v>9</v>
      </c>
      <c r="D1134" s="8">
        <v>30</v>
      </c>
      <c r="E1134" s="7">
        <v>19613</v>
      </c>
      <c r="F1134" s="8">
        <v>933</v>
      </c>
    </row>
    <row r="1135" spans="1:6" ht="13.5" customHeight="1">
      <c r="A1135" s="10"/>
      <c r="B1135" s="11" t="s">
        <v>280</v>
      </c>
      <c r="C1135" s="7">
        <v>5</v>
      </c>
      <c r="D1135" s="8">
        <v>13</v>
      </c>
      <c r="E1135" s="7" t="s">
        <v>67</v>
      </c>
      <c r="F1135" s="8" t="s">
        <v>67</v>
      </c>
    </row>
    <row r="1136" spans="1:6" ht="13.5" customHeight="1">
      <c r="A1136" s="10"/>
      <c r="B1136" s="11" t="s">
        <v>281</v>
      </c>
      <c r="C1136" s="7">
        <v>5</v>
      </c>
      <c r="D1136" s="8">
        <v>38</v>
      </c>
      <c r="E1136" s="7">
        <v>25323</v>
      </c>
      <c r="F1136" s="8">
        <v>1586</v>
      </c>
    </row>
    <row r="1137" spans="1:6" ht="13.5" customHeight="1">
      <c r="A1137" s="10"/>
      <c r="B1137" s="11" t="s">
        <v>282</v>
      </c>
      <c r="C1137" s="7">
        <v>15</v>
      </c>
      <c r="D1137" s="8">
        <v>49</v>
      </c>
      <c r="E1137" s="7">
        <v>82196</v>
      </c>
      <c r="F1137" s="8">
        <v>1197</v>
      </c>
    </row>
    <row r="1138" spans="1:6" ht="13.5" customHeight="1">
      <c r="A1138" s="10" t="s">
        <v>7</v>
      </c>
      <c r="B1138" s="11"/>
      <c r="C1138" s="7"/>
      <c r="D1138" s="8"/>
      <c r="E1138" s="7"/>
      <c r="F1138" s="8"/>
    </row>
    <row r="1139" spans="1:6" ht="13.5" customHeight="1">
      <c r="A1139" s="16" t="s">
        <v>535</v>
      </c>
      <c r="B1139" s="19" t="s">
        <v>283</v>
      </c>
      <c r="C1139" s="3">
        <v>49</v>
      </c>
      <c r="D1139" s="4">
        <v>387</v>
      </c>
      <c r="E1139" s="3">
        <v>718497</v>
      </c>
      <c r="F1139" s="4" t="s">
        <v>66</v>
      </c>
    </row>
    <row r="1140" spans="1:6" ht="13.5" customHeight="1">
      <c r="A1140" s="20"/>
      <c r="B1140" s="23" t="s">
        <v>284</v>
      </c>
      <c r="C1140" s="5">
        <v>38</v>
      </c>
      <c r="D1140" s="6">
        <v>280</v>
      </c>
      <c r="E1140" s="5">
        <v>621617</v>
      </c>
      <c r="F1140" s="6" t="s">
        <v>66</v>
      </c>
    </row>
    <row r="1141" spans="1:6" ht="13.5" customHeight="1">
      <c r="A1141" s="10"/>
      <c r="B1141" s="11" t="s">
        <v>286</v>
      </c>
      <c r="C1141" s="7">
        <v>4</v>
      </c>
      <c r="D1141" s="8">
        <v>21</v>
      </c>
      <c r="E1141" s="7">
        <v>30981</v>
      </c>
      <c r="F1141" s="8" t="s">
        <v>66</v>
      </c>
    </row>
    <row r="1142" spans="1:6" ht="13.5" customHeight="1">
      <c r="A1142" s="10"/>
      <c r="B1142" s="11" t="s">
        <v>287</v>
      </c>
      <c r="C1142" s="7">
        <v>12</v>
      </c>
      <c r="D1142" s="8">
        <v>127</v>
      </c>
      <c r="E1142" s="7">
        <v>318605</v>
      </c>
      <c r="F1142" s="8" t="s">
        <v>66</v>
      </c>
    </row>
    <row r="1143" spans="1:6" ht="13.5" customHeight="1">
      <c r="A1143" s="10"/>
      <c r="B1143" s="11" t="s">
        <v>288</v>
      </c>
      <c r="C1143" s="7">
        <v>7</v>
      </c>
      <c r="D1143" s="8">
        <v>18</v>
      </c>
      <c r="E1143" s="7">
        <v>10274</v>
      </c>
      <c r="F1143" s="8" t="s">
        <v>66</v>
      </c>
    </row>
    <row r="1144" spans="1:6" ht="13.5" customHeight="1">
      <c r="A1144" s="10"/>
      <c r="B1144" s="11" t="s">
        <v>289</v>
      </c>
      <c r="C1144" s="7">
        <v>15</v>
      </c>
      <c r="D1144" s="8">
        <v>114</v>
      </c>
      <c r="E1144" s="7">
        <v>261757</v>
      </c>
      <c r="F1144" s="8" t="s">
        <v>66</v>
      </c>
    </row>
    <row r="1145" spans="1:6" ht="13.5" customHeight="1">
      <c r="A1145" s="20"/>
      <c r="B1145" s="23" t="s">
        <v>290</v>
      </c>
      <c r="C1145" s="5">
        <v>5</v>
      </c>
      <c r="D1145" s="6">
        <v>87</v>
      </c>
      <c r="E1145" s="5">
        <v>79646</v>
      </c>
      <c r="F1145" s="6" t="s">
        <v>66</v>
      </c>
    </row>
    <row r="1146" spans="1:6" ht="13.5" customHeight="1">
      <c r="A1146" s="10"/>
      <c r="B1146" s="11" t="s">
        <v>291</v>
      </c>
      <c r="C1146" s="7">
        <v>5</v>
      </c>
      <c r="D1146" s="8">
        <v>87</v>
      </c>
      <c r="E1146" s="7">
        <v>79646</v>
      </c>
      <c r="F1146" s="8" t="s">
        <v>66</v>
      </c>
    </row>
    <row r="1147" spans="1:6" ht="13.5" customHeight="1">
      <c r="A1147" s="20"/>
      <c r="B1147" s="23" t="s">
        <v>292</v>
      </c>
      <c r="C1147" s="5">
        <v>6</v>
      </c>
      <c r="D1147" s="6">
        <v>20</v>
      </c>
      <c r="E1147" s="5">
        <v>17234</v>
      </c>
      <c r="F1147" s="6" t="s">
        <v>66</v>
      </c>
    </row>
    <row r="1148" spans="1:6" ht="13.5" customHeight="1">
      <c r="A1148" s="10"/>
      <c r="B1148" s="11" t="s">
        <v>293</v>
      </c>
      <c r="C1148" s="7">
        <v>6</v>
      </c>
      <c r="D1148" s="8">
        <v>20</v>
      </c>
      <c r="E1148" s="7">
        <v>17234</v>
      </c>
      <c r="F1148" s="8" t="s">
        <v>66</v>
      </c>
    </row>
    <row r="1149" spans="1:6" ht="13.5" customHeight="1">
      <c r="A1149" s="10" t="s">
        <v>7</v>
      </c>
      <c r="B1149" s="11"/>
      <c r="C1149" s="7"/>
      <c r="D1149" s="8"/>
      <c r="E1149" s="7"/>
      <c r="F1149" s="8"/>
    </row>
    <row r="1150" spans="1:6" ht="13.5" customHeight="1">
      <c r="A1150" s="10" t="s">
        <v>536</v>
      </c>
      <c r="B1150" s="11" t="s">
        <v>541</v>
      </c>
      <c r="C1150" s="7">
        <v>1150</v>
      </c>
      <c r="D1150" s="8">
        <v>10311</v>
      </c>
      <c r="E1150" s="7">
        <v>26003609</v>
      </c>
      <c r="F1150" s="8">
        <v>239368</v>
      </c>
    </row>
    <row r="1151" spans="1:6" ht="13.5" customHeight="1">
      <c r="A1151" s="16" t="s">
        <v>536</v>
      </c>
      <c r="B1151" s="19" t="s">
        <v>68</v>
      </c>
      <c r="C1151" s="3">
        <v>1</v>
      </c>
      <c r="D1151" s="4">
        <v>4</v>
      </c>
      <c r="E1151" s="3" t="s">
        <v>67</v>
      </c>
      <c r="F1151" s="4" t="s">
        <v>66</v>
      </c>
    </row>
    <row r="1152" spans="1:6" ht="13.5" customHeight="1">
      <c r="A1152" s="20"/>
      <c r="B1152" s="23" t="s">
        <v>69</v>
      </c>
      <c r="C1152" s="5">
        <v>1</v>
      </c>
      <c r="D1152" s="6">
        <v>4</v>
      </c>
      <c r="E1152" s="5" t="s">
        <v>67</v>
      </c>
      <c r="F1152" s="6" t="s">
        <v>66</v>
      </c>
    </row>
    <row r="1153" spans="1:6" ht="13.5" customHeight="1">
      <c r="A1153" s="10"/>
      <c r="B1153" s="11" t="s">
        <v>70</v>
      </c>
      <c r="C1153" s="7">
        <v>1</v>
      </c>
      <c r="D1153" s="8">
        <v>4</v>
      </c>
      <c r="E1153" s="7" t="s">
        <v>67</v>
      </c>
      <c r="F1153" s="8" t="s">
        <v>66</v>
      </c>
    </row>
    <row r="1154" spans="1:6" ht="13.5" customHeight="1">
      <c r="A1154" s="10" t="s">
        <v>7</v>
      </c>
      <c r="B1154" s="11"/>
      <c r="C1154" s="7"/>
      <c r="D1154" s="8"/>
      <c r="E1154" s="7"/>
      <c r="F1154" s="8"/>
    </row>
    <row r="1155" spans="1:6" ht="13.5" customHeight="1">
      <c r="A1155" s="16" t="s">
        <v>536</v>
      </c>
      <c r="B1155" s="19" t="s">
        <v>71</v>
      </c>
      <c r="C1155" s="3">
        <v>16</v>
      </c>
      <c r="D1155" s="4">
        <v>60</v>
      </c>
      <c r="E1155" s="3">
        <v>143593</v>
      </c>
      <c r="F1155" s="4" t="s">
        <v>66</v>
      </c>
    </row>
    <row r="1156" spans="1:6" ht="13.5" customHeight="1">
      <c r="A1156" s="20"/>
      <c r="B1156" s="23" t="s">
        <v>76</v>
      </c>
      <c r="C1156" s="5">
        <v>7</v>
      </c>
      <c r="D1156" s="6">
        <v>17</v>
      </c>
      <c r="E1156" s="5">
        <v>34152</v>
      </c>
      <c r="F1156" s="6" t="s">
        <v>66</v>
      </c>
    </row>
    <row r="1157" spans="1:6" ht="13.5" customHeight="1">
      <c r="A1157" s="10"/>
      <c r="B1157" s="11" t="s">
        <v>77</v>
      </c>
      <c r="C1157" s="7">
        <v>2</v>
      </c>
      <c r="D1157" s="8">
        <v>6</v>
      </c>
      <c r="E1157" s="7" t="s">
        <v>67</v>
      </c>
      <c r="F1157" s="8" t="s">
        <v>66</v>
      </c>
    </row>
    <row r="1158" spans="1:6" ht="13.5" customHeight="1">
      <c r="A1158" s="10"/>
      <c r="B1158" s="11" t="s">
        <v>79</v>
      </c>
      <c r="C1158" s="7">
        <v>2</v>
      </c>
      <c r="D1158" s="8">
        <v>4</v>
      </c>
      <c r="E1158" s="7" t="s">
        <v>67</v>
      </c>
      <c r="F1158" s="8" t="s">
        <v>66</v>
      </c>
    </row>
    <row r="1159" spans="1:6" ht="13.5" customHeight="1">
      <c r="A1159" s="10"/>
      <c r="B1159" s="11" t="s">
        <v>80</v>
      </c>
      <c r="C1159" s="7">
        <v>3</v>
      </c>
      <c r="D1159" s="8">
        <v>7</v>
      </c>
      <c r="E1159" s="7" t="s">
        <v>67</v>
      </c>
      <c r="F1159" s="8" t="s">
        <v>66</v>
      </c>
    </row>
    <row r="1160" spans="1:6" ht="13.5" customHeight="1">
      <c r="A1160" s="20"/>
      <c r="B1160" s="23" t="s">
        <v>81</v>
      </c>
      <c r="C1160" s="5">
        <v>9</v>
      </c>
      <c r="D1160" s="6">
        <v>43</v>
      </c>
      <c r="E1160" s="5">
        <v>109441</v>
      </c>
      <c r="F1160" s="6" t="s">
        <v>66</v>
      </c>
    </row>
    <row r="1161" spans="1:6" ht="13.5" customHeight="1">
      <c r="A1161" s="10"/>
      <c r="B1161" s="11" t="s">
        <v>82</v>
      </c>
      <c r="C1161" s="7">
        <v>2</v>
      </c>
      <c r="D1161" s="8">
        <v>8</v>
      </c>
      <c r="E1161" s="7" t="s">
        <v>67</v>
      </c>
      <c r="F1161" s="8" t="s">
        <v>66</v>
      </c>
    </row>
    <row r="1162" spans="1:6" ht="13.5" customHeight="1">
      <c r="A1162" s="10"/>
      <c r="B1162" s="11" t="s">
        <v>83</v>
      </c>
      <c r="C1162" s="7">
        <v>4</v>
      </c>
      <c r="D1162" s="8">
        <v>22</v>
      </c>
      <c r="E1162" s="7" t="s">
        <v>67</v>
      </c>
      <c r="F1162" s="8" t="s">
        <v>66</v>
      </c>
    </row>
    <row r="1163" spans="1:6" ht="13.5" customHeight="1">
      <c r="A1163" s="10"/>
      <c r="B1163" s="11" t="s">
        <v>85</v>
      </c>
      <c r="C1163" s="7">
        <v>3</v>
      </c>
      <c r="D1163" s="8">
        <v>13</v>
      </c>
      <c r="E1163" s="7" t="s">
        <v>67</v>
      </c>
      <c r="F1163" s="8" t="s">
        <v>66</v>
      </c>
    </row>
    <row r="1164" spans="1:6" ht="13.5" customHeight="1">
      <c r="A1164" s="10" t="s">
        <v>7</v>
      </c>
      <c r="B1164" s="11"/>
      <c r="C1164" s="7"/>
      <c r="D1164" s="8"/>
      <c r="E1164" s="7"/>
      <c r="F1164" s="8"/>
    </row>
    <row r="1165" spans="1:6" ht="13.5" customHeight="1">
      <c r="A1165" s="16" t="s">
        <v>536</v>
      </c>
      <c r="B1165" s="19" t="s">
        <v>86</v>
      </c>
      <c r="C1165" s="3">
        <v>43</v>
      </c>
      <c r="D1165" s="4">
        <v>265</v>
      </c>
      <c r="E1165" s="3">
        <v>1368379</v>
      </c>
      <c r="F1165" s="4" t="s">
        <v>66</v>
      </c>
    </row>
    <row r="1166" spans="1:6" ht="13.5" customHeight="1">
      <c r="A1166" s="20"/>
      <c r="B1166" s="23" t="s">
        <v>87</v>
      </c>
      <c r="C1166" s="5">
        <v>12</v>
      </c>
      <c r="D1166" s="6">
        <v>76</v>
      </c>
      <c r="E1166" s="5">
        <v>517565</v>
      </c>
      <c r="F1166" s="6" t="s">
        <v>66</v>
      </c>
    </row>
    <row r="1167" spans="1:6" ht="13.5" customHeight="1">
      <c r="A1167" s="10"/>
      <c r="B1167" s="11" t="s">
        <v>88</v>
      </c>
      <c r="C1167" s="7">
        <v>2</v>
      </c>
      <c r="D1167" s="8">
        <v>3</v>
      </c>
      <c r="E1167" s="7" t="s">
        <v>67</v>
      </c>
      <c r="F1167" s="8" t="s">
        <v>66</v>
      </c>
    </row>
    <row r="1168" spans="1:6" ht="13.5" customHeight="1">
      <c r="A1168" s="10"/>
      <c r="B1168" s="11" t="s">
        <v>90</v>
      </c>
      <c r="C1168" s="7">
        <v>7</v>
      </c>
      <c r="D1168" s="8">
        <v>59</v>
      </c>
      <c r="E1168" s="7">
        <v>300170</v>
      </c>
      <c r="F1168" s="8" t="s">
        <v>66</v>
      </c>
    </row>
    <row r="1169" spans="1:6" ht="13.5" customHeight="1">
      <c r="A1169" s="10"/>
      <c r="B1169" s="11" t="s">
        <v>93</v>
      </c>
      <c r="C1169" s="7">
        <v>2</v>
      </c>
      <c r="D1169" s="8">
        <v>11</v>
      </c>
      <c r="E1169" s="7" t="s">
        <v>67</v>
      </c>
      <c r="F1169" s="8" t="s">
        <v>66</v>
      </c>
    </row>
    <row r="1170" spans="1:6" ht="13.5" customHeight="1">
      <c r="A1170" s="10"/>
      <c r="B1170" s="11" t="s">
        <v>94</v>
      </c>
      <c r="C1170" s="7">
        <v>1</v>
      </c>
      <c r="D1170" s="8">
        <v>3</v>
      </c>
      <c r="E1170" s="7" t="s">
        <v>67</v>
      </c>
      <c r="F1170" s="8" t="s">
        <v>66</v>
      </c>
    </row>
    <row r="1171" spans="1:6" ht="13.5" customHeight="1">
      <c r="A1171" s="20"/>
      <c r="B1171" s="23" t="s">
        <v>95</v>
      </c>
      <c r="C1171" s="5">
        <v>31</v>
      </c>
      <c r="D1171" s="6">
        <v>189</v>
      </c>
      <c r="E1171" s="5">
        <v>850814</v>
      </c>
      <c r="F1171" s="6" t="s">
        <v>66</v>
      </c>
    </row>
    <row r="1172" spans="1:6" ht="13.5" customHeight="1">
      <c r="A1172" s="10"/>
      <c r="B1172" s="11" t="s">
        <v>97</v>
      </c>
      <c r="C1172" s="7">
        <v>2</v>
      </c>
      <c r="D1172" s="8">
        <v>11</v>
      </c>
      <c r="E1172" s="7" t="s">
        <v>67</v>
      </c>
      <c r="F1172" s="8" t="s">
        <v>66</v>
      </c>
    </row>
    <row r="1173" spans="1:6" ht="13.5" customHeight="1">
      <c r="A1173" s="10"/>
      <c r="B1173" s="11" t="s">
        <v>98</v>
      </c>
      <c r="C1173" s="7">
        <v>4</v>
      </c>
      <c r="D1173" s="8">
        <v>15</v>
      </c>
      <c r="E1173" s="7">
        <v>29492</v>
      </c>
      <c r="F1173" s="8" t="s">
        <v>66</v>
      </c>
    </row>
    <row r="1174" spans="1:6" ht="13.5" customHeight="1">
      <c r="A1174" s="10"/>
      <c r="B1174" s="11" t="s">
        <v>99</v>
      </c>
      <c r="C1174" s="7">
        <v>6</v>
      </c>
      <c r="D1174" s="8">
        <v>28</v>
      </c>
      <c r="E1174" s="7">
        <v>54007</v>
      </c>
      <c r="F1174" s="8" t="s">
        <v>66</v>
      </c>
    </row>
    <row r="1175" spans="1:6" ht="13.5" customHeight="1">
      <c r="A1175" s="10"/>
      <c r="B1175" s="11" t="s">
        <v>100</v>
      </c>
      <c r="C1175" s="7">
        <v>3</v>
      </c>
      <c r="D1175" s="8">
        <v>28</v>
      </c>
      <c r="E1175" s="7">
        <v>94289</v>
      </c>
      <c r="F1175" s="8" t="s">
        <v>66</v>
      </c>
    </row>
    <row r="1176" spans="1:6" ht="13.5" customHeight="1">
      <c r="A1176" s="10"/>
      <c r="B1176" s="11" t="s">
        <v>101</v>
      </c>
      <c r="C1176" s="7">
        <v>1</v>
      </c>
      <c r="D1176" s="8">
        <v>10</v>
      </c>
      <c r="E1176" s="7" t="s">
        <v>67</v>
      </c>
      <c r="F1176" s="8" t="s">
        <v>66</v>
      </c>
    </row>
    <row r="1177" spans="1:6" ht="13.5" customHeight="1">
      <c r="A1177" s="10"/>
      <c r="B1177" s="11" t="s">
        <v>102</v>
      </c>
      <c r="C1177" s="7">
        <v>1</v>
      </c>
      <c r="D1177" s="8">
        <v>2</v>
      </c>
      <c r="E1177" s="7" t="s">
        <v>67</v>
      </c>
      <c r="F1177" s="8" t="s">
        <v>66</v>
      </c>
    </row>
    <row r="1178" spans="1:6" ht="13.5" customHeight="1">
      <c r="A1178" s="10"/>
      <c r="B1178" s="11" t="s">
        <v>103</v>
      </c>
      <c r="C1178" s="7">
        <v>14</v>
      </c>
      <c r="D1178" s="8">
        <v>95</v>
      </c>
      <c r="E1178" s="7">
        <v>619026</v>
      </c>
      <c r="F1178" s="8" t="s">
        <v>66</v>
      </c>
    </row>
    <row r="1179" spans="1:6" ht="13.5" customHeight="1">
      <c r="A1179" s="10" t="s">
        <v>7</v>
      </c>
      <c r="B1179" s="11"/>
      <c r="C1179" s="7"/>
      <c r="D1179" s="8"/>
      <c r="E1179" s="7"/>
      <c r="F1179" s="8"/>
    </row>
    <row r="1180" spans="1:6" ht="13.5" customHeight="1">
      <c r="A1180" s="16" t="s">
        <v>536</v>
      </c>
      <c r="B1180" s="19" t="s">
        <v>104</v>
      </c>
      <c r="C1180" s="3">
        <v>44</v>
      </c>
      <c r="D1180" s="4">
        <v>259</v>
      </c>
      <c r="E1180" s="3">
        <v>1292754</v>
      </c>
      <c r="F1180" s="4" t="s">
        <v>66</v>
      </c>
    </row>
    <row r="1181" spans="1:6" ht="13.5" customHeight="1">
      <c r="A1181" s="20"/>
      <c r="B1181" s="23" t="s">
        <v>105</v>
      </c>
      <c r="C1181" s="5">
        <v>24</v>
      </c>
      <c r="D1181" s="6">
        <v>120</v>
      </c>
      <c r="E1181" s="5">
        <v>568524</v>
      </c>
      <c r="F1181" s="6" t="s">
        <v>66</v>
      </c>
    </row>
    <row r="1182" spans="1:6" ht="13.5" customHeight="1">
      <c r="A1182" s="10"/>
      <c r="B1182" s="11" t="s">
        <v>106</v>
      </c>
      <c r="C1182" s="7">
        <v>5</v>
      </c>
      <c r="D1182" s="8">
        <v>27</v>
      </c>
      <c r="E1182" s="7">
        <v>32912</v>
      </c>
      <c r="F1182" s="8" t="s">
        <v>66</v>
      </c>
    </row>
    <row r="1183" spans="1:6" ht="13.5" customHeight="1">
      <c r="A1183" s="10"/>
      <c r="B1183" s="11" t="s">
        <v>109</v>
      </c>
      <c r="C1183" s="7">
        <v>6</v>
      </c>
      <c r="D1183" s="8">
        <v>35</v>
      </c>
      <c r="E1183" s="7">
        <v>120537</v>
      </c>
      <c r="F1183" s="8" t="s">
        <v>66</v>
      </c>
    </row>
    <row r="1184" spans="1:6" ht="13.5" customHeight="1">
      <c r="A1184" s="10"/>
      <c r="B1184" s="11" t="s">
        <v>110</v>
      </c>
      <c r="C1184" s="7">
        <v>13</v>
      </c>
      <c r="D1184" s="8">
        <v>58</v>
      </c>
      <c r="E1184" s="7">
        <v>415075</v>
      </c>
      <c r="F1184" s="8" t="s">
        <v>66</v>
      </c>
    </row>
    <row r="1185" spans="1:6" ht="13.5" customHeight="1">
      <c r="A1185" s="20"/>
      <c r="B1185" s="23" t="s">
        <v>111</v>
      </c>
      <c r="C1185" s="5">
        <v>5</v>
      </c>
      <c r="D1185" s="6">
        <v>13</v>
      </c>
      <c r="E1185" s="5">
        <v>40346</v>
      </c>
      <c r="F1185" s="6" t="s">
        <v>66</v>
      </c>
    </row>
    <row r="1186" spans="1:6" ht="13.5" customHeight="1">
      <c r="A1186" s="10"/>
      <c r="B1186" s="11" t="s">
        <v>112</v>
      </c>
      <c r="C1186" s="7">
        <v>1</v>
      </c>
      <c r="D1186" s="8">
        <v>3</v>
      </c>
      <c r="E1186" s="7" t="s">
        <v>67</v>
      </c>
      <c r="F1186" s="8" t="s">
        <v>66</v>
      </c>
    </row>
    <row r="1187" spans="1:6" ht="13.5" customHeight="1">
      <c r="A1187" s="10"/>
      <c r="B1187" s="11" t="s">
        <v>113</v>
      </c>
      <c r="C1187" s="7">
        <v>2</v>
      </c>
      <c r="D1187" s="8">
        <v>7</v>
      </c>
      <c r="E1187" s="7" t="s">
        <v>67</v>
      </c>
      <c r="F1187" s="8" t="s">
        <v>66</v>
      </c>
    </row>
    <row r="1188" spans="1:6" ht="13.5" customHeight="1">
      <c r="A1188" s="10"/>
      <c r="B1188" s="11" t="s">
        <v>114</v>
      </c>
      <c r="C1188" s="7">
        <v>2</v>
      </c>
      <c r="D1188" s="8">
        <v>3</v>
      </c>
      <c r="E1188" s="7" t="s">
        <v>67</v>
      </c>
      <c r="F1188" s="8" t="s">
        <v>66</v>
      </c>
    </row>
    <row r="1189" spans="1:6" ht="13.5" customHeight="1">
      <c r="A1189" s="20"/>
      <c r="B1189" s="23" t="s">
        <v>115</v>
      </c>
      <c r="C1189" s="5">
        <v>5</v>
      </c>
      <c r="D1189" s="6">
        <v>48</v>
      </c>
      <c r="E1189" s="5">
        <v>564152</v>
      </c>
      <c r="F1189" s="6" t="s">
        <v>66</v>
      </c>
    </row>
    <row r="1190" spans="1:6" ht="13.5" customHeight="1">
      <c r="A1190" s="10"/>
      <c r="B1190" s="11" t="s">
        <v>116</v>
      </c>
      <c r="C1190" s="7">
        <v>4</v>
      </c>
      <c r="D1190" s="8">
        <v>37</v>
      </c>
      <c r="E1190" s="7" t="s">
        <v>67</v>
      </c>
      <c r="F1190" s="8" t="s">
        <v>66</v>
      </c>
    </row>
    <row r="1191" spans="1:6" ht="13.5" customHeight="1">
      <c r="A1191" s="10"/>
      <c r="B1191" s="11" t="s">
        <v>117</v>
      </c>
      <c r="C1191" s="7">
        <v>1</v>
      </c>
      <c r="D1191" s="8">
        <v>11</v>
      </c>
      <c r="E1191" s="7" t="s">
        <v>67</v>
      </c>
      <c r="F1191" s="8" t="s">
        <v>66</v>
      </c>
    </row>
    <row r="1192" spans="1:6" ht="13.5" customHeight="1">
      <c r="A1192" s="20"/>
      <c r="B1192" s="23" t="s">
        <v>118</v>
      </c>
      <c r="C1192" s="5">
        <v>4</v>
      </c>
      <c r="D1192" s="6">
        <v>9</v>
      </c>
      <c r="E1192" s="5" t="s">
        <v>67</v>
      </c>
      <c r="F1192" s="6" t="s">
        <v>66</v>
      </c>
    </row>
    <row r="1193" spans="1:6" ht="13.5" customHeight="1">
      <c r="A1193" s="10"/>
      <c r="B1193" s="11" t="s">
        <v>119</v>
      </c>
      <c r="C1193" s="7">
        <v>1</v>
      </c>
      <c r="D1193" s="8">
        <v>3</v>
      </c>
      <c r="E1193" s="7" t="s">
        <v>67</v>
      </c>
      <c r="F1193" s="8" t="s">
        <v>66</v>
      </c>
    </row>
    <row r="1194" spans="1:6" ht="13.5" customHeight="1">
      <c r="A1194" s="10"/>
      <c r="B1194" s="11" t="s">
        <v>121</v>
      </c>
      <c r="C1194" s="7">
        <v>3</v>
      </c>
      <c r="D1194" s="8">
        <v>6</v>
      </c>
      <c r="E1194" s="7">
        <v>18577</v>
      </c>
      <c r="F1194" s="8" t="s">
        <v>66</v>
      </c>
    </row>
    <row r="1195" spans="1:6" ht="13.5" customHeight="1">
      <c r="A1195" s="20"/>
      <c r="B1195" s="23" t="s">
        <v>122</v>
      </c>
      <c r="C1195" s="5">
        <v>1</v>
      </c>
      <c r="D1195" s="6">
        <v>3</v>
      </c>
      <c r="E1195" s="5" t="s">
        <v>67</v>
      </c>
      <c r="F1195" s="6" t="s">
        <v>66</v>
      </c>
    </row>
    <row r="1196" spans="1:6" ht="13.5" customHeight="1">
      <c r="A1196" s="10"/>
      <c r="B1196" s="11" t="s">
        <v>123</v>
      </c>
      <c r="C1196" s="7">
        <v>1</v>
      </c>
      <c r="D1196" s="8">
        <v>3</v>
      </c>
      <c r="E1196" s="7" t="s">
        <v>67</v>
      </c>
      <c r="F1196" s="8" t="s">
        <v>66</v>
      </c>
    </row>
    <row r="1197" spans="1:6" ht="13.5" customHeight="1">
      <c r="A1197" s="20"/>
      <c r="B1197" s="23" t="s">
        <v>125</v>
      </c>
      <c r="C1197" s="5">
        <v>5</v>
      </c>
      <c r="D1197" s="6">
        <v>66</v>
      </c>
      <c r="E1197" s="5">
        <v>77340</v>
      </c>
      <c r="F1197" s="6" t="s">
        <v>66</v>
      </c>
    </row>
    <row r="1198" spans="1:6" ht="13.5" customHeight="1">
      <c r="A1198" s="10"/>
      <c r="B1198" s="11" t="s">
        <v>126</v>
      </c>
      <c r="C1198" s="7">
        <v>1</v>
      </c>
      <c r="D1198" s="8">
        <v>1</v>
      </c>
      <c r="E1198" s="7" t="s">
        <v>67</v>
      </c>
      <c r="F1198" s="8" t="s">
        <v>66</v>
      </c>
    </row>
    <row r="1199" spans="1:6" ht="13.5" customHeight="1">
      <c r="A1199" s="10"/>
      <c r="B1199" s="11" t="s">
        <v>127</v>
      </c>
      <c r="C1199" s="7">
        <v>1</v>
      </c>
      <c r="D1199" s="8">
        <v>11</v>
      </c>
      <c r="E1199" s="7" t="s">
        <v>67</v>
      </c>
      <c r="F1199" s="8" t="s">
        <v>66</v>
      </c>
    </row>
    <row r="1200" spans="1:6" ht="13.5" customHeight="1">
      <c r="A1200" s="10"/>
      <c r="B1200" s="11" t="s">
        <v>129</v>
      </c>
      <c r="C1200" s="7">
        <v>3</v>
      </c>
      <c r="D1200" s="8">
        <v>54</v>
      </c>
      <c r="E1200" s="7" t="s">
        <v>67</v>
      </c>
      <c r="F1200" s="8" t="s">
        <v>66</v>
      </c>
    </row>
    <row r="1201" spans="1:6" ht="13.5" customHeight="1">
      <c r="A1201" s="10" t="s">
        <v>7</v>
      </c>
      <c r="B1201" s="11"/>
      <c r="C1201" s="7"/>
      <c r="D1201" s="8"/>
      <c r="E1201" s="7"/>
      <c r="F1201" s="8"/>
    </row>
    <row r="1202" spans="1:6" ht="13.5" customHeight="1">
      <c r="A1202" s="16" t="s">
        <v>536</v>
      </c>
      <c r="B1202" s="19" t="s">
        <v>131</v>
      </c>
      <c r="C1202" s="3">
        <v>45</v>
      </c>
      <c r="D1202" s="4">
        <v>256</v>
      </c>
      <c r="E1202" s="3">
        <v>3111382</v>
      </c>
      <c r="F1202" s="4" t="s">
        <v>66</v>
      </c>
    </row>
    <row r="1203" spans="1:6" ht="13.5" customHeight="1">
      <c r="A1203" s="20"/>
      <c r="B1203" s="23" t="s">
        <v>132</v>
      </c>
      <c r="C1203" s="5">
        <v>15</v>
      </c>
      <c r="D1203" s="6">
        <v>40</v>
      </c>
      <c r="E1203" s="5">
        <v>134280</v>
      </c>
      <c r="F1203" s="6" t="s">
        <v>66</v>
      </c>
    </row>
    <row r="1204" spans="1:6" ht="13.5" customHeight="1">
      <c r="A1204" s="10"/>
      <c r="B1204" s="11" t="s">
        <v>133</v>
      </c>
      <c r="C1204" s="7">
        <v>1</v>
      </c>
      <c r="D1204" s="8">
        <v>2</v>
      </c>
      <c r="E1204" s="7" t="s">
        <v>67</v>
      </c>
      <c r="F1204" s="8" t="s">
        <v>66</v>
      </c>
    </row>
    <row r="1205" spans="1:6" ht="13.5" customHeight="1">
      <c r="A1205" s="10"/>
      <c r="B1205" s="11" t="s">
        <v>134</v>
      </c>
      <c r="C1205" s="7">
        <v>2</v>
      </c>
      <c r="D1205" s="8">
        <v>7</v>
      </c>
      <c r="E1205" s="7" t="s">
        <v>67</v>
      </c>
      <c r="F1205" s="8" t="s">
        <v>66</v>
      </c>
    </row>
    <row r="1206" spans="1:6" ht="13.5" customHeight="1">
      <c r="A1206" s="10"/>
      <c r="B1206" s="11" t="s">
        <v>135</v>
      </c>
      <c r="C1206" s="7">
        <v>1</v>
      </c>
      <c r="D1206" s="8">
        <v>2</v>
      </c>
      <c r="E1206" s="7" t="s">
        <v>67</v>
      </c>
      <c r="F1206" s="8" t="s">
        <v>66</v>
      </c>
    </row>
    <row r="1207" spans="1:6" ht="13.5" customHeight="1">
      <c r="A1207" s="10"/>
      <c r="B1207" s="11" t="s">
        <v>136</v>
      </c>
      <c r="C1207" s="7">
        <v>1</v>
      </c>
      <c r="D1207" s="8">
        <v>5</v>
      </c>
      <c r="E1207" s="7" t="s">
        <v>67</v>
      </c>
      <c r="F1207" s="8" t="s">
        <v>66</v>
      </c>
    </row>
    <row r="1208" spans="1:6" ht="13.5" customHeight="1">
      <c r="A1208" s="10"/>
      <c r="B1208" s="11" t="s">
        <v>137</v>
      </c>
      <c r="C1208" s="7">
        <v>10</v>
      </c>
      <c r="D1208" s="8">
        <v>24</v>
      </c>
      <c r="E1208" s="7" t="s">
        <v>67</v>
      </c>
      <c r="F1208" s="8" t="s">
        <v>66</v>
      </c>
    </row>
    <row r="1209" spans="1:6" ht="13.5" customHeight="1">
      <c r="A1209" s="20"/>
      <c r="B1209" s="23" t="s">
        <v>138</v>
      </c>
      <c r="C1209" s="5">
        <v>12</v>
      </c>
      <c r="D1209" s="6">
        <v>50</v>
      </c>
      <c r="E1209" s="5">
        <v>184315</v>
      </c>
      <c r="F1209" s="6" t="s">
        <v>66</v>
      </c>
    </row>
    <row r="1210" spans="1:6" ht="13.5" customHeight="1">
      <c r="A1210" s="10"/>
      <c r="B1210" s="11" t="s">
        <v>139</v>
      </c>
      <c r="C1210" s="7">
        <v>1</v>
      </c>
      <c r="D1210" s="8">
        <v>1</v>
      </c>
      <c r="E1210" s="7" t="s">
        <v>67</v>
      </c>
      <c r="F1210" s="8" t="s">
        <v>66</v>
      </c>
    </row>
    <row r="1211" spans="1:6" ht="13.5" customHeight="1">
      <c r="A1211" s="10"/>
      <c r="B1211" s="11" t="s">
        <v>140</v>
      </c>
      <c r="C1211" s="7">
        <v>11</v>
      </c>
      <c r="D1211" s="8">
        <v>49</v>
      </c>
      <c r="E1211" s="7" t="s">
        <v>67</v>
      </c>
      <c r="F1211" s="8" t="s">
        <v>66</v>
      </c>
    </row>
    <row r="1212" spans="1:6" ht="13.5" customHeight="1">
      <c r="A1212" s="20"/>
      <c r="B1212" s="23" t="s">
        <v>142</v>
      </c>
      <c r="C1212" s="5">
        <v>10</v>
      </c>
      <c r="D1212" s="6">
        <v>110</v>
      </c>
      <c r="E1212" s="5">
        <v>2282209</v>
      </c>
      <c r="F1212" s="6" t="s">
        <v>66</v>
      </c>
    </row>
    <row r="1213" spans="1:6" ht="13.5" customHeight="1">
      <c r="A1213" s="10"/>
      <c r="B1213" s="11" t="s">
        <v>143</v>
      </c>
      <c r="C1213" s="7">
        <v>3</v>
      </c>
      <c r="D1213" s="8">
        <v>25</v>
      </c>
      <c r="E1213" s="7" t="s">
        <v>67</v>
      </c>
      <c r="F1213" s="8" t="s">
        <v>66</v>
      </c>
    </row>
    <row r="1214" spans="1:6" ht="13.5" customHeight="1">
      <c r="A1214" s="10"/>
      <c r="B1214" s="11" t="s">
        <v>144</v>
      </c>
      <c r="C1214" s="7">
        <v>7</v>
      </c>
      <c r="D1214" s="8">
        <v>85</v>
      </c>
      <c r="E1214" s="7" t="s">
        <v>67</v>
      </c>
      <c r="F1214" s="8" t="s">
        <v>66</v>
      </c>
    </row>
    <row r="1215" spans="1:6" ht="13.5" customHeight="1">
      <c r="A1215" s="20"/>
      <c r="B1215" s="23" t="s">
        <v>145</v>
      </c>
      <c r="C1215" s="5">
        <v>8</v>
      </c>
      <c r="D1215" s="6">
        <v>56</v>
      </c>
      <c r="E1215" s="5">
        <v>510578</v>
      </c>
      <c r="F1215" s="6" t="s">
        <v>66</v>
      </c>
    </row>
    <row r="1216" spans="1:6" ht="13.5" customHeight="1">
      <c r="A1216" s="10"/>
      <c r="B1216" s="11" t="s">
        <v>147</v>
      </c>
      <c r="C1216" s="7">
        <v>4</v>
      </c>
      <c r="D1216" s="8">
        <v>29</v>
      </c>
      <c r="E1216" s="7">
        <v>339067</v>
      </c>
      <c r="F1216" s="8" t="s">
        <v>66</v>
      </c>
    </row>
    <row r="1217" spans="1:6" ht="13.5" customHeight="1">
      <c r="A1217" s="10"/>
      <c r="B1217" s="11" t="s">
        <v>148</v>
      </c>
      <c r="C1217" s="7">
        <v>4</v>
      </c>
      <c r="D1217" s="8">
        <v>27</v>
      </c>
      <c r="E1217" s="7">
        <v>171511</v>
      </c>
      <c r="F1217" s="8" t="s">
        <v>66</v>
      </c>
    </row>
    <row r="1218" spans="1:6" ht="13.5" customHeight="1">
      <c r="A1218" s="10" t="s">
        <v>7</v>
      </c>
      <c r="B1218" s="11"/>
      <c r="C1218" s="7"/>
      <c r="D1218" s="8"/>
      <c r="E1218" s="7"/>
      <c r="F1218" s="8"/>
    </row>
    <row r="1219" spans="1:6" ht="13.5" customHeight="1">
      <c r="A1219" s="16" t="s">
        <v>536</v>
      </c>
      <c r="B1219" s="19" t="s">
        <v>149</v>
      </c>
      <c r="C1219" s="3">
        <v>53</v>
      </c>
      <c r="D1219" s="4">
        <v>363</v>
      </c>
      <c r="E1219" s="3" t="s">
        <v>67</v>
      </c>
      <c r="F1219" s="4" t="s">
        <v>66</v>
      </c>
    </row>
    <row r="1220" spans="1:6" ht="13.5" customHeight="1">
      <c r="A1220" s="20"/>
      <c r="B1220" s="23" t="s">
        <v>150</v>
      </c>
      <c r="C1220" s="5">
        <v>11</v>
      </c>
      <c r="D1220" s="6">
        <v>70</v>
      </c>
      <c r="E1220" s="5">
        <v>197887</v>
      </c>
      <c r="F1220" s="6" t="s">
        <v>66</v>
      </c>
    </row>
    <row r="1221" spans="1:6" ht="13.5" customHeight="1">
      <c r="A1221" s="10"/>
      <c r="B1221" s="11" t="s">
        <v>151</v>
      </c>
      <c r="C1221" s="7">
        <v>2</v>
      </c>
      <c r="D1221" s="8">
        <v>10</v>
      </c>
      <c r="E1221" s="7" t="s">
        <v>67</v>
      </c>
      <c r="F1221" s="8" t="s">
        <v>66</v>
      </c>
    </row>
    <row r="1222" spans="1:6" ht="13.5" customHeight="1">
      <c r="A1222" s="10"/>
      <c r="B1222" s="11" t="s">
        <v>152</v>
      </c>
      <c r="C1222" s="7">
        <v>2</v>
      </c>
      <c r="D1222" s="8">
        <v>19</v>
      </c>
      <c r="E1222" s="7" t="s">
        <v>67</v>
      </c>
      <c r="F1222" s="8" t="s">
        <v>66</v>
      </c>
    </row>
    <row r="1223" spans="1:6" ht="13.5" customHeight="1">
      <c r="A1223" s="10"/>
      <c r="B1223" s="11" t="s">
        <v>154</v>
      </c>
      <c r="C1223" s="7">
        <v>4</v>
      </c>
      <c r="D1223" s="8">
        <v>28</v>
      </c>
      <c r="E1223" s="7">
        <v>70579</v>
      </c>
      <c r="F1223" s="8" t="s">
        <v>66</v>
      </c>
    </row>
    <row r="1224" spans="1:6" ht="13.5" customHeight="1">
      <c r="A1224" s="10"/>
      <c r="B1224" s="11" t="s">
        <v>155</v>
      </c>
      <c r="C1224" s="7">
        <v>2</v>
      </c>
      <c r="D1224" s="8">
        <v>4</v>
      </c>
      <c r="E1224" s="7" t="s">
        <v>67</v>
      </c>
      <c r="F1224" s="8" t="s">
        <v>66</v>
      </c>
    </row>
    <row r="1225" spans="1:6" ht="13.5" customHeight="1">
      <c r="A1225" s="10"/>
      <c r="B1225" s="11" t="s">
        <v>156</v>
      </c>
      <c r="C1225" s="7">
        <v>1</v>
      </c>
      <c r="D1225" s="8">
        <v>9</v>
      </c>
      <c r="E1225" s="7" t="s">
        <v>67</v>
      </c>
      <c r="F1225" s="8" t="s">
        <v>66</v>
      </c>
    </row>
    <row r="1226" spans="1:6" ht="13.5" customHeight="1">
      <c r="A1226" s="20"/>
      <c r="B1226" s="23" t="s">
        <v>157</v>
      </c>
      <c r="C1226" s="5">
        <v>14</v>
      </c>
      <c r="D1226" s="6">
        <v>169</v>
      </c>
      <c r="E1226" s="5">
        <v>2822806</v>
      </c>
      <c r="F1226" s="6" t="s">
        <v>66</v>
      </c>
    </row>
    <row r="1227" spans="1:6" ht="13.5" customHeight="1">
      <c r="A1227" s="10"/>
      <c r="B1227" s="11" t="s">
        <v>158</v>
      </c>
      <c r="C1227" s="7">
        <v>4</v>
      </c>
      <c r="D1227" s="8">
        <v>102</v>
      </c>
      <c r="E1227" s="7">
        <v>2637578</v>
      </c>
      <c r="F1227" s="8" t="s">
        <v>66</v>
      </c>
    </row>
    <row r="1228" spans="1:6" ht="13.5" customHeight="1">
      <c r="A1228" s="10"/>
      <c r="B1228" s="11" t="s">
        <v>160</v>
      </c>
      <c r="C1228" s="7">
        <v>7</v>
      </c>
      <c r="D1228" s="8">
        <v>25</v>
      </c>
      <c r="E1228" s="7">
        <v>6302</v>
      </c>
      <c r="F1228" s="8" t="s">
        <v>66</v>
      </c>
    </row>
    <row r="1229" spans="1:6" ht="13.5" customHeight="1">
      <c r="A1229" s="10"/>
      <c r="B1229" s="11" t="s">
        <v>161</v>
      </c>
      <c r="C1229" s="7">
        <v>3</v>
      </c>
      <c r="D1229" s="8">
        <v>42</v>
      </c>
      <c r="E1229" s="7">
        <v>178926</v>
      </c>
      <c r="F1229" s="8" t="s">
        <v>66</v>
      </c>
    </row>
    <row r="1230" spans="1:6" ht="13.5" customHeight="1">
      <c r="A1230" s="20"/>
      <c r="B1230" s="23" t="s">
        <v>162</v>
      </c>
      <c r="C1230" s="5">
        <v>4</v>
      </c>
      <c r="D1230" s="6">
        <v>14</v>
      </c>
      <c r="E1230" s="5">
        <v>43409</v>
      </c>
      <c r="F1230" s="6" t="s">
        <v>66</v>
      </c>
    </row>
    <row r="1231" spans="1:6" ht="13.5" customHeight="1">
      <c r="A1231" s="10"/>
      <c r="B1231" s="11" t="s">
        <v>164</v>
      </c>
      <c r="C1231" s="7">
        <v>4</v>
      </c>
      <c r="D1231" s="8">
        <v>14</v>
      </c>
      <c r="E1231" s="7">
        <v>43409</v>
      </c>
      <c r="F1231" s="8" t="s">
        <v>66</v>
      </c>
    </row>
    <row r="1232" spans="1:6" ht="13.5" customHeight="1">
      <c r="A1232" s="20"/>
      <c r="B1232" s="23" t="s">
        <v>165</v>
      </c>
      <c r="C1232" s="5">
        <v>24</v>
      </c>
      <c r="D1232" s="6">
        <v>110</v>
      </c>
      <c r="E1232" s="5" t="s">
        <v>67</v>
      </c>
      <c r="F1232" s="6" t="s">
        <v>66</v>
      </c>
    </row>
    <row r="1233" spans="1:6" ht="13.5" customHeight="1">
      <c r="A1233" s="10"/>
      <c r="B1233" s="11" t="s">
        <v>166</v>
      </c>
      <c r="C1233" s="7">
        <v>1</v>
      </c>
      <c r="D1233" s="8">
        <v>8</v>
      </c>
      <c r="E1233" s="7" t="s">
        <v>67</v>
      </c>
      <c r="F1233" s="8" t="s">
        <v>66</v>
      </c>
    </row>
    <row r="1234" spans="1:6" ht="13.5" customHeight="1">
      <c r="A1234" s="10"/>
      <c r="B1234" s="11" t="s">
        <v>167</v>
      </c>
      <c r="C1234" s="7">
        <v>4</v>
      </c>
      <c r="D1234" s="8">
        <v>24</v>
      </c>
      <c r="E1234" s="7">
        <v>22922</v>
      </c>
      <c r="F1234" s="8" t="s">
        <v>66</v>
      </c>
    </row>
    <row r="1235" spans="1:6" ht="13.5" customHeight="1">
      <c r="A1235" s="10"/>
      <c r="B1235" s="11" t="s">
        <v>168</v>
      </c>
      <c r="C1235" s="7">
        <v>1</v>
      </c>
      <c r="D1235" s="8">
        <v>2</v>
      </c>
      <c r="E1235" s="7" t="s">
        <v>67</v>
      </c>
      <c r="F1235" s="8" t="s">
        <v>66</v>
      </c>
    </row>
    <row r="1236" spans="1:6" ht="13.5" customHeight="1">
      <c r="A1236" s="10"/>
      <c r="B1236" s="11" t="s">
        <v>169</v>
      </c>
      <c r="C1236" s="7">
        <v>1</v>
      </c>
      <c r="D1236" s="8">
        <v>1</v>
      </c>
      <c r="E1236" s="7" t="s">
        <v>67</v>
      </c>
      <c r="F1236" s="8" t="s">
        <v>66</v>
      </c>
    </row>
    <row r="1237" spans="1:6" ht="13.5" customHeight="1">
      <c r="A1237" s="10"/>
      <c r="B1237" s="11" t="s">
        <v>171</v>
      </c>
      <c r="C1237" s="7">
        <v>1</v>
      </c>
      <c r="D1237" s="8">
        <v>3</v>
      </c>
      <c r="E1237" s="7" t="s">
        <v>67</v>
      </c>
      <c r="F1237" s="8" t="s">
        <v>66</v>
      </c>
    </row>
    <row r="1238" spans="1:6" ht="13.5" customHeight="1">
      <c r="A1238" s="10"/>
      <c r="B1238" s="11" t="s">
        <v>172</v>
      </c>
      <c r="C1238" s="7">
        <v>1</v>
      </c>
      <c r="D1238" s="8">
        <v>5</v>
      </c>
      <c r="E1238" s="7" t="s">
        <v>67</v>
      </c>
      <c r="F1238" s="8" t="s">
        <v>66</v>
      </c>
    </row>
    <row r="1239" spans="1:6" ht="13.5" customHeight="1">
      <c r="A1239" s="10"/>
      <c r="B1239" s="11" t="s">
        <v>173</v>
      </c>
      <c r="C1239" s="7">
        <v>1</v>
      </c>
      <c r="D1239" s="8">
        <v>5</v>
      </c>
      <c r="E1239" s="7" t="s">
        <v>67</v>
      </c>
      <c r="F1239" s="8" t="s">
        <v>66</v>
      </c>
    </row>
    <row r="1240" spans="1:6" ht="13.5" customHeight="1">
      <c r="A1240" s="10"/>
      <c r="B1240" s="11" t="s">
        <v>174</v>
      </c>
      <c r="C1240" s="7">
        <v>14</v>
      </c>
      <c r="D1240" s="8">
        <v>62</v>
      </c>
      <c r="E1240" s="7">
        <v>221805</v>
      </c>
      <c r="F1240" s="8" t="s">
        <v>66</v>
      </c>
    </row>
    <row r="1241" spans="1:6" ht="13.5" customHeight="1">
      <c r="A1241" s="10" t="s">
        <v>7</v>
      </c>
      <c r="B1241" s="11"/>
      <c r="C1241" s="7"/>
      <c r="D1241" s="8"/>
      <c r="E1241" s="7"/>
      <c r="F1241" s="8"/>
    </row>
    <row r="1242" spans="1:6" ht="13.5" customHeight="1">
      <c r="A1242" s="16" t="s">
        <v>536</v>
      </c>
      <c r="B1242" s="19" t="s">
        <v>175</v>
      </c>
      <c r="C1242" s="3">
        <v>6</v>
      </c>
      <c r="D1242" s="4">
        <v>955</v>
      </c>
      <c r="E1242" s="3">
        <v>1668774</v>
      </c>
      <c r="F1242" s="4">
        <v>37642</v>
      </c>
    </row>
    <row r="1243" spans="1:6" ht="13.5" customHeight="1">
      <c r="A1243" s="20"/>
      <c r="B1243" s="23" t="s">
        <v>176</v>
      </c>
      <c r="C1243" s="5">
        <v>4</v>
      </c>
      <c r="D1243" s="6">
        <v>944</v>
      </c>
      <c r="E1243" s="5" t="s">
        <v>67</v>
      </c>
      <c r="F1243" s="6" t="s">
        <v>67</v>
      </c>
    </row>
    <row r="1244" spans="1:6" ht="13.5" customHeight="1">
      <c r="A1244" s="10"/>
      <c r="B1244" s="11" t="s">
        <v>177</v>
      </c>
      <c r="C1244" s="7">
        <v>4</v>
      </c>
      <c r="D1244" s="8">
        <v>944</v>
      </c>
      <c r="E1244" s="7" t="s">
        <v>67</v>
      </c>
      <c r="F1244" s="8" t="s">
        <v>67</v>
      </c>
    </row>
    <row r="1245" spans="1:6" ht="13.5" customHeight="1">
      <c r="A1245" s="20"/>
      <c r="B1245" s="23" t="s">
        <v>178</v>
      </c>
      <c r="C1245" s="5">
        <v>2</v>
      </c>
      <c r="D1245" s="6">
        <v>11</v>
      </c>
      <c r="E1245" s="5" t="s">
        <v>67</v>
      </c>
      <c r="F1245" s="6" t="s">
        <v>67</v>
      </c>
    </row>
    <row r="1246" spans="1:6" ht="13.5" customHeight="1">
      <c r="A1246" s="10"/>
      <c r="B1246" s="11" t="s">
        <v>179</v>
      </c>
      <c r="C1246" s="7">
        <v>2</v>
      </c>
      <c r="D1246" s="8">
        <v>11</v>
      </c>
      <c r="E1246" s="7" t="s">
        <v>67</v>
      </c>
      <c r="F1246" s="8" t="s">
        <v>67</v>
      </c>
    </row>
    <row r="1247" spans="1:6" ht="13.5" customHeight="1">
      <c r="A1247" s="10" t="s">
        <v>7</v>
      </c>
      <c r="B1247" s="11"/>
      <c r="C1247" s="7"/>
      <c r="D1247" s="8"/>
      <c r="E1247" s="7"/>
      <c r="F1247" s="8"/>
    </row>
    <row r="1248" spans="1:6" ht="13.5" customHeight="1">
      <c r="A1248" s="16" t="s">
        <v>536</v>
      </c>
      <c r="B1248" s="19" t="s">
        <v>180</v>
      </c>
      <c r="C1248" s="3">
        <v>178</v>
      </c>
      <c r="D1248" s="4">
        <v>1156</v>
      </c>
      <c r="E1248" s="3">
        <v>2070944</v>
      </c>
      <c r="F1248" s="4">
        <v>38104</v>
      </c>
    </row>
    <row r="1249" spans="1:6" ht="13.5" customHeight="1">
      <c r="A1249" s="20"/>
      <c r="B1249" s="23" t="s">
        <v>181</v>
      </c>
      <c r="C1249" s="5">
        <v>7</v>
      </c>
      <c r="D1249" s="6">
        <v>20</v>
      </c>
      <c r="E1249" s="5">
        <v>21383</v>
      </c>
      <c r="F1249" s="6">
        <v>900</v>
      </c>
    </row>
    <row r="1250" spans="1:6" ht="13.5" customHeight="1">
      <c r="A1250" s="10"/>
      <c r="B1250" s="11" t="s">
        <v>182</v>
      </c>
      <c r="C1250" s="7">
        <v>4</v>
      </c>
      <c r="D1250" s="8">
        <v>9</v>
      </c>
      <c r="E1250" s="7" t="s">
        <v>67</v>
      </c>
      <c r="F1250" s="8" t="s">
        <v>67</v>
      </c>
    </row>
    <row r="1251" spans="1:6" ht="13.5" customHeight="1">
      <c r="A1251" s="10"/>
      <c r="B1251" s="11" t="s">
        <v>183</v>
      </c>
      <c r="C1251" s="7">
        <v>3</v>
      </c>
      <c r="D1251" s="8">
        <v>11</v>
      </c>
      <c r="E1251" s="7" t="s">
        <v>67</v>
      </c>
      <c r="F1251" s="8" t="s">
        <v>67</v>
      </c>
    </row>
    <row r="1252" spans="1:6" ht="13.5" customHeight="1">
      <c r="A1252" s="20"/>
      <c r="B1252" s="23" t="s">
        <v>184</v>
      </c>
      <c r="C1252" s="5">
        <v>22</v>
      </c>
      <c r="D1252" s="6">
        <v>132</v>
      </c>
      <c r="E1252" s="5">
        <v>265311</v>
      </c>
      <c r="F1252" s="6">
        <v>6572</v>
      </c>
    </row>
    <row r="1253" spans="1:6" ht="13.5" customHeight="1">
      <c r="A1253" s="10"/>
      <c r="B1253" s="11" t="s">
        <v>185</v>
      </c>
      <c r="C1253" s="7">
        <v>22</v>
      </c>
      <c r="D1253" s="8">
        <v>132</v>
      </c>
      <c r="E1253" s="7">
        <v>265311</v>
      </c>
      <c r="F1253" s="8">
        <v>6572</v>
      </c>
    </row>
    <row r="1254" spans="1:6" ht="13.5" customHeight="1">
      <c r="A1254" s="20"/>
      <c r="B1254" s="23" t="s">
        <v>186</v>
      </c>
      <c r="C1254" s="5">
        <v>90</v>
      </c>
      <c r="D1254" s="6">
        <v>680</v>
      </c>
      <c r="E1254" s="5">
        <v>1126853</v>
      </c>
      <c r="F1254" s="6">
        <v>20246</v>
      </c>
    </row>
    <row r="1255" spans="1:6" ht="13.5" customHeight="1">
      <c r="A1255" s="10"/>
      <c r="B1255" s="11" t="s">
        <v>187</v>
      </c>
      <c r="C1255" s="7">
        <v>77</v>
      </c>
      <c r="D1255" s="8">
        <v>584</v>
      </c>
      <c r="E1255" s="7">
        <v>937693</v>
      </c>
      <c r="F1255" s="8">
        <v>14942</v>
      </c>
    </row>
    <row r="1256" spans="1:6" ht="13.5" customHeight="1">
      <c r="A1256" s="10"/>
      <c r="B1256" s="11" t="s">
        <v>188</v>
      </c>
      <c r="C1256" s="7">
        <v>13</v>
      </c>
      <c r="D1256" s="8">
        <v>96</v>
      </c>
      <c r="E1256" s="7">
        <v>189160</v>
      </c>
      <c r="F1256" s="8">
        <v>5304</v>
      </c>
    </row>
    <row r="1257" spans="1:6" ht="13.5" customHeight="1">
      <c r="A1257" s="20"/>
      <c r="B1257" s="23" t="s">
        <v>189</v>
      </c>
      <c r="C1257" s="5">
        <v>16</v>
      </c>
      <c r="D1257" s="6">
        <v>92</v>
      </c>
      <c r="E1257" s="5">
        <v>220584</v>
      </c>
      <c r="F1257" s="6">
        <v>3484</v>
      </c>
    </row>
    <row r="1258" spans="1:6" ht="13.5" customHeight="1">
      <c r="A1258" s="10"/>
      <c r="B1258" s="11" t="s">
        <v>190</v>
      </c>
      <c r="C1258" s="7">
        <v>16</v>
      </c>
      <c r="D1258" s="8">
        <v>92</v>
      </c>
      <c r="E1258" s="7">
        <v>220584</v>
      </c>
      <c r="F1258" s="8">
        <v>3484</v>
      </c>
    </row>
    <row r="1259" spans="1:6" ht="13.5" customHeight="1">
      <c r="A1259" s="20"/>
      <c r="B1259" s="23" t="s">
        <v>192</v>
      </c>
      <c r="C1259" s="5">
        <v>43</v>
      </c>
      <c r="D1259" s="6">
        <v>232</v>
      </c>
      <c r="E1259" s="5">
        <v>436813</v>
      </c>
      <c r="F1259" s="6">
        <v>6902</v>
      </c>
    </row>
    <row r="1260" spans="1:6" ht="13.5" customHeight="1">
      <c r="A1260" s="10"/>
      <c r="B1260" s="11" t="s">
        <v>193</v>
      </c>
      <c r="C1260" s="7">
        <v>9</v>
      </c>
      <c r="D1260" s="8">
        <v>45</v>
      </c>
      <c r="E1260" s="7">
        <v>103312</v>
      </c>
      <c r="F1260" s="8">
        <v>1438</v>
      </c>
    </row>
    <row r="1261" spans="1:6" ht="13.5" customHeight="1">
      <c r="A1261" s="10"/>
      <c r="B1261" s="11" t="s">
        <v>194</v>
      </c>
      <c r="C1261" s="7">
        <v>4</v>
      </c>
      <c r="D1261" s="8">
        <v>22</v>
      </c>
      <c r="E1261" s="7">
        <v>32706</v>
      </c>
      <c r="F1261" s="8">
        <v>336</v>
      </c>
    </row>
    <row r="1262" spans="1:6" ht="13.5" customHeight="1">
      <c r="A1262" s="10"/>
      <c r="B1262" s="11" t="s">
        <v>195</v>
      </c>
      <c r="C1262" s="7">
        <v>24</v>
      </c>
      <c r="D1262" s="8">
        <v>146</v>
      </c>
      <c r="E1262" s="7">
        <v>232324</v>
      </c>
      <c r="F1262" s="8">
        <v>4751</v>
      </c>
    </row>
    <row r="1263" spans="1:6" ht="13.5" customHeight="1">
      <c r="A1263" s="10"/>
      <c r="B1263" s="11" t="s">
        <v>196</v>
      </c>
      <c r="C1263" s="7">
        <v>6</v>
      </c>
      <c r="D1263" s="8">
        <v>19</v>
      </c>
      <c r="E1263" s="7">
        <v>68471</v>
      </c>
      <c r="F1263" s="8">
        <v>377</v>
      </c>
    </row>
    <row r="1264" spans="1:6" ht="13.5" customHeight="1">
      <c r="A1264" s="10" t="s">
        <v>7</v>
      </c>
      <c r="B1264" s="11"/>
      <c r="C1264" s="7"/>
      <c r="D1264" s="8"/>
      <c r="E1264" s="7"/>
      <c r="F1264" s="8"/>
    </row>
    <row r="1265" spans="1:6" ht="13.5" customHeight="1">
      <c r="A1265" s="16" t="s">
        <v>536</v>
      </c>
      <c r="B1265" s="19" t="s">
        <v>197</v>
      </c>
      <c r="C1265" s="3">
        <v>282</v>
      </c>
      <c r="D1265" s="4">
        <v>3127</v>
      </c>
      <c r="E1265" s="3">
        <v>4367397</v>
      </c>
      <c r="F1265" s="4">
        <v>48221</v>
      </c>
    </row>
    <row r="1266" spans="1:6" ht="13.5" customHeight="1">
      <c r="A1266" s="20"/>
      <c r="B1266" s="23" t="s">
        <v>198</v>
      </c>
      <c r="C1266" s="5">
        <v>25</v>
      </c>
      <c r="D1266" s="6">
        <v>871</v>
      </c>
      <c r="E1266" s="5">
        <v>1716926</v>
      </c>
      <c r="F1266" s="6">
        <v>22222</v>
      </c>
    </row>
    <row r="1267" spans="1:6" ht="13.5" customHeight="1">
      <c r="A1267" s="10"/>
      <c r="B1267" s="11" t="s">
        <v>199</v>
      </c>
      <c r="C1267" s="7">
        <v>25</v>
      </c>
      <c r="D1267" s="8">
        <v>871</v>
      </c>
      <c r="E1267" s="7">
        <v>1716926</v>
      </c>
      <c r="F1267" s="8">
        <v>22222</v>
      </c>
    </row>
    <row r="1268" spans="1:6" ht="13.5" customHeight="1">
      <c r="A1268" s="20"/>
      <c r="B1268" s="23" t="s">
        <v>200</v>
      </c>
      <c r="C1268" s="5">
        <v>22</v>
      </c>
      <c r="D1268" s="6">
        <v>175</v>
      </c>
      <c r="E1268" s="5">
        <v>205468</v>
      </c>
      <c r="F1268" s="6">
        <v>1889</v>
      </c>
    </row>
    <row r="1269" spans="1:6" ht="13.5" customHeight="1">
      <c r="A1269" s="10"/>
      <c r="B1269" s="11" t="s">
        <v>201</v>
      </c>
      <c r="C1269" s="7">
        <v>20</v>
      </c>
      <c r="D1269" s="8">
        <v>168</v>
      </c>
      <c r="E1269" s="7" t="s">
        <v>67</v>
      </c>
      <c r="F1269" s="8" t="s">
        <v>67</v>
      </c>
    </row>
    <row r="1270" spans="1:6" ht="13.5" customHeight="1">
      <c r="A1270" s="10"/>
      <c r="B1270" s="11" t="s">
        <v>202</v>
      </c>
      <c r="C1270" s="7">
        <v>2</v>
      </c>
      <c r="D1270" s="8">
        <v>7</v>
      </c>
      <c r="E1270" s="7" t="s">
        <v>67</v>
      </c>
      <c r="F1270" s="8" t="s">
        <v>67</v>
      </c>
    </row>
    <row r="1271" spans="1:6" ht="13.5" customHeight="1">
      <c r="A1271" s="20"/>
      <c r="B1271" s="23" t="s">
        <v>203</v>
      </c>
      <c r="C1271" s="5">
        <v>16</v>
      </c>
      <c r="D1271" s="6">
        <v>87</v>
      </c>
      <c r="E1271" s="5">
        <v>113057</v>
      </c>
      <c r="F1271" s="6">
        <v>805</v>
      </c>
    </row>
    <row r="1272" spans="1:6" ht="13.5" customHeight="1">
      <c r="A1272" s="10"/>
      <c r="B1272" s="11" t="s">
        <v>204</v>
      </c>
      <c r="C1272" s="7">
        <v>15</v>
      </c>
      <c r="D1272" s="8">
        <v>65</v>
      </c>
      <c r="E1272" s="7" t="s">
        <v>67</v>
      </c>
      <c r="F1272" s="8" t="s">
        <v>67</v>
      </c>
    </row>
    <row r="1273" spans="1:6" ht="13.5" customHeight="1">
      <c r="A1273" s="10"/>
      <c r="B1273" s="11" t="s">
        <v>205</v>
      </c>
      <c r="C1273" s="7">
        <v>1</v>
      </c>
      <c r="D1273" s="8">
        <v>22</v>
      </c>
      <c r="E1273" s="7" t="s">
        <v>67</v>
      </c>
      <c r="F1273" s="8" t="s">
        <v>67</v>
      </c>
    </row>
    <row r="1274" spans="1:6" ht="13.5" customHeight="1">
      <c r="A1274" s="20"/>
      <c r="B1274" s="23" t="s">
        <v>206</v>
      </c>
      <c r="C1274" s="5">
        <v>18</v>
      </c>
      <c r="D1274" s="6">
        <v>115</v>
      </c>
      <c r="E1274" s="5">
        <v>152550</v>
      </c>
      <c r="F1274" s="6">
        <v>934</v>
      </c>
    </row>
    <row r="1275" spans="1:6" ht="13.5" customHeight="1">
      <c r="A1275" s="10"/>
      <c r="B1275" s="11" t="s">
        <v>207</v>
      </c>
      <c r="C1275" s="7">
        <v>18</v>
      </c>
      <c r="D1275" s="8">
        <v>115</v>
      </c>
      <c r="E1275" s="7">
        <v>152550</v>
      </c>
      <c r="F1275" s="8">
        <v>934</v>
      </c>
    </row>
    <row r="1276" spans="1:6" ht="13.5" customHeight="1">
      <c r="A1276" s="20"/>
      <c r="B1276" s="23" t="s">
        <v>208</v>
      </c>
      <c r="C1276" s="5">
        <v>18</v>
      </c>
      <c r="D1276" s="6">
        <v>88</v>
      </c>
      <c r="E1276" s="5">
        <v>216066</v>
      </c>
      <c r="F1276" s="6">
        <v>2360</v>
      </c>
    </row>
    <row r="1277" spans="1:6" ht="13.5" customHeight="1">
      <c r="A1277" s="10"/>
      <c r="B1277" s="11" t="s">
        <v>209</v>
      </c>
      <c r="C1277" s="7">
        <v>18</v>
      </c>
      <c r="D1277" s="8">
        <v>88</v>
      </c>
      <c r="E1277" s="7">
        <v>216066</v>
      </c>
      <c r="F1277" s="8">
        <v>2360</v>
      </c>
    </row>
    <row r="1278" spans="1:6" ht="13.5" customHeight="1">
      <c r="A1278" s="20"/>
      <c r="B1278" s="23" t="s">
        <v>210</v>
      </c>
      <c r="C1278" s="5">
        <v>64</v>
      </c>
      <c r="D1278" s="6">
        <v>383</v>
      </c>
      <c r="E1278" s="5">
        <v>198163</v>
      </c>
      <c r="F1278" s="6">
        <v>2833</v>
      </c>
    </row>
    <row r="1279" spans="1:6" ht="13.5" customHeight="1">
      <c r="A1279" s="10"/>
      <c r="B1279" s="11" t="s">
        <v>211</v>
      </c>
      <c r="C1279" s="7">
        <v>25</v>
      </c>
      <c r="D1279" s="8">
        <v>132</v>
      </c>
      <c r="E1279" s="7">
        <v>81193</v>
      </c>
      <c r="F1279" s="8">
        <v>1197</v>
      </c>
    </row>
    <row r="1280" spans="1:6" ht="13.5" customHeight="1">
      <c r="A1280" s="10"/>
      <c r="B1280" s="11" t="s">
        <v>212</v>
      </c>
      <c r="C1280" s="7">
        <v>16</v>
      </c>
      <c r="D1280" s="8">
        <v>68</v>
      </c>
      <c r="E1280" s="7">
        <v>39220</v>
      </c>
      <c r="F1280" s="8">
        <v>708</v>
      </c>
    </row>
    <row r="1281" spans="1:6" ht="13.5" customHeight="1">
      <c r="A1281" s="10"/>
      <c r="B1281" s="11" t="s">
        <v>213</v>
      </c>
      <c r="C1281" s="7">
        <v>19</v>
      </c>
      <c r="D1281" s="8">
        <v>158</v>
      </c>
      <c r="E1281" s="7">
        <v>58243</v>
      </c>
      <c r="F1281" s="8">
        <v>812</v>
      </c>
    </row>
    <row r="1282" spans="1:6" ht="13.5" customHeight="1">
      <c r="A1282" s="10"/>
      <c r="B1282" s="11" t="s">
        <v>214</v>
      </c>
      <c r="C1282" s="7">
        <v>4</v>
      </c>
      <c r="D1282" s="8">
        <v>25</v>
      </c>
      <c r="E1282" s="7">
        <v>19507</v>
      </c>
      <c r="F1282" s="8">
        <v>116</v>
      </c>
    </row>
    <row r="1283" spans="1:6" ht="13.5" customHeight="1">
      <c r="A1283" s="20"/>
      <c r="B1283" s="23" t="s">
        <v>215</v>
      </c>
      <c r="C1283" s="5">
        <v>119</v>
      </c>
      <c r="D1283" s="6">
        <v>1408</v>
      </c>
      <c r="E1283" s="5">
        <v>1765167</v>
      </c>
      <c r="F1283" s="6">
        <v>17178</v>
      </c>
    </row>
    <row r="1284" spans="1:6" ht="13.5" customHeight="1">
      <c r="A1284" s="10"/>
      <c r="B1284" s="11" t="s">
        <v>216</v>
      </c>
      <c r="C1284" s="7">
        <v>45</v>
      </c>
      <c r="D1284" s="8">
        <v>778</v>
      </c>
      <c r="E1284" s="7">
        <v>791733</v>
      </c>
      <c r="F1284" s="8">
        <v>5683</v>
      </c>
    </row>
    <row r="1285" spans="1:6" ht="13.5" customHeight="1">
      <c r="A1285" s="10"/>
      <c r="B1285" s="11" t="s">
        <v>217</v>
      </c>
      <c r="C1285" s="7">
        <v>4</v>
      </c>
      <c r="D1285" s="8">
        <v>33</v>
      </c>
      <c r="E1285" s="7">
        <v>10616</v>
      </c>
      <c r="F1285" s="8">
        <v>15</v>
      </c>
    </row>
    <row r="1286" spans="1:6" ht="13.5" customHeight="1">
      <c r="A1286" s="10"/>
      <c r="B1286" s="11" t="s">
        <v>218</v>
      </c>
      <c r="C1286" s="7">
        <v>4</v>
      </c>
      <c r="D1286" s="8">
        <v>9</v>
      </c>
      <c r="E1286" s="7">
        <v>3710</v>
      </c>
      <c r="F1286" s="8">
        <v>150</v>
      </c>
    </row>
    <row r="1287" spans="1:6" ht="13.5" customHeight="1">
      <c r="A1287" s="10"/>
      <c r="B1287" s="11" t="s">
        <v>219</v>
      </c>
      <c r="C1287" s="7">
        <v>8</v>
      </c>
      <c r="D1287" s="8">
        <v>21</v>
      </c>
      <c r="E1287" s="7">
        <v>11812</v>
      </c>
      <c r="F1287" s="8">
        <v>252</v>
      </c>
    </row>
    <row r="1288" spans="1:6" ht="13.5" customHeight="1">
      <c r="A1288" s="10"/>
      <c r="B1288" s="11" t="s">
        <v>220</v>
      </c>
      <c r="C1288" s="7">
        <v>12</v>
      </c>
      <c r="D1288" s="8">
        <v>105</v>
      </c>
      <c r="E1288" s="7">
        <v>56947</v>
      </c>
      <c r="F1288" s="8">
        <v>614</v>
      </c>
    </row>
    <row r="1289" spans="1:6" ht="13.5" customHeight="1">
      <c r="A1289" s="10"/>
      <c r="B1289" s="11" t="s">
        <v>221</v>
      </c>
      <c r="C1289" s="7">
        <v>7</v>
      </c>
      <c r="D1289" s="8">
        <v>19</v>
      </c>
      <c r="E1289" s="7">
        <v>30220</v>
      </c>
      <c r="F1289" s="8">
        <v>270</v>
      </c>
    </row>
    <row r="1290" spans="1:6" ht="13.5" customHeight="1">
      <c r="A1290" s="10"/>
      <c r="B1290" s="11" t="s">
        <v>222</v>
      </c>
      <c r="C1290" s="7">
        <v>8</v>
      </c>
      <c r="D1290" s="8">
        <v>35</v>
      </c>
      <c r="E1290" s="7">
        <v>31634</v>
      </c>
      <c r="F1290" s="8">
        <v>221</v>
      </c>
    </row>
    <row r="1291" spans="1:6" ht="13.5" customHeight="1">
      <c r="A1291" s="10"/>
      <c r="B1291" s="11" t="s">
        <v>223</v>
      </c>
      <c r="C1291" s="7">
        <v>3</v>
      </c>
      <c r="D1291" s="8">
        <v>12</v>
      </c>
      <c r="E1291" s="7">
        <v>8552</v>
      </c>
      <c r="F1291" s="8">
        <v>58</v>
      </c>
    </row>
    <row r="1292" spans="1:6" ht="13.5" customHeight="1">
      <c r="A1292" s="10"/>
      <c r="B1292" s="11" t="s">
        <v>224</v>
      </c>
      <c r="C1292" s="7">
        <v>28</v>
      </c>
      <c r="D1292" s="8">
        <v>396</v>
      </c>
      <c r="E1292" s="7">
        <v>819943</v>
      </c>
      <c r="F1292" s="8">
        <v>9915</v>
      </c>
    </row>
    <row r="1293" spans="1:6" ht="13.5" customHeight="1">
      <c r="A1293" s="10" t="s">
        <v>7</v>
      </c>
      <c r="B1293" s="11"/>
      <c r="C1293" s="7"/>
      <c r="D1293" s="8"/>
      <c r="E1293" s="7"/>
      <c r="F1293" s="8"/>
    </row>
    <row r="1294" spans="1:6" ht="13.5" customHeight="1">
      <c r="A1294" s="16" t="s">
        <v>536</v>
      </c>
      <c r="B1294" s="19" t="s">
        <v>225</v>
      </c>
      <c r="C1294" s="3">
        <v>111</v>
      </c>
      <c r="D1294" s="4">
        <v>806</v>
      </c>
      <c r="E1294" s="3">
        <v>2623372</v>
      </c>
      <c r="F1294" s="4">
        <v>24224</v>
      </c>
    </row>
    <row r="1295" spans="1:6" ht="13.5" customHeight="1">
      <c r="A1295" s="20"/>
      <c r="B1295" s="23" t="s">
        <v>226</v>
      </c>
      <c r="C1295" s="5">
        <v>65</v>
      </c>
      <c r="D1295" s="6">
        <v>480</v>
      </c>
      <c r="E1295" s="5">
        <v>1682705</v>
      </c>
      <c r="F1295" s="6">
        <v>3699</v>
      </c>
    </row>
    <row r="1296" spans="1:6" ht="13.5" customHeight="1">
      <c r="A1296" s="10"/>
      <c r="B1296" s="11" t="s">
        <v>227</v>
      </c>
      <c r="C1296" s="7">
        <v>17</v>
      </c>
      <c r="D1296" s="8">
        <v>213</v>
      </c>
      <c r="E1296" s="7">
        <v>792059</v>
      </c>
      <c r="F1296" s="8" t="s">
        <v>66</v>
      </c>
    </row>
    <row r="1297" spans="1:6" ht="13.5" customHeight="1">
      <c r="A1297" s="10"/>
      <c r="B1297" s="11" t="s">
        <v>228</v>
      </c>
      <c r="C1297" s="7">
        <v>22</v>
      </c>
      <c r="D1297" s="8">
        <v>197</v>
      </c>
      <c r="E1297" s="7">
        <v>796583</v>
      </c>
      <c r="F1297" s="8" t="s">
        <v>66</v>
      </c>
    </row>
    <row r="1298" spans="1:6" ht="13.5" customHeight="1">
      <c r="A1298" s="10"/>
      <c r="B1298" s="11" t="s">
        <v>229</v>
      </c>
      <c r="C1298" s="7">
        <v>9</v>
      </c>
      <c r="D1298" s="8">
        <v>33</v>
      </c>
      <c r="E1298" s="7">
        <v>40579</v>
      </c>
      <c r="F1298" s="8">
        <v>1796</v>
      </c>
    </row>
    <row r="1299" spans="1:6" ht="13.5" customHeight="1">
      <c r="A1299" s="10"/>
      <c r="B1299" s="11" t="s">
        <v>230</v>
      </c>
      <c r="C1299" s="7">
        <v>17</v>
      </c>
      <c r="D1299" s="8">
        <v>37</v>
      </c>
      <c r="E1299" s="7">
        <v>53484</v>
      </c>
      <c r="F1299" s="8">
        <v>1903</v>
      </c>
    </row>
    <row r="1300" spans="1:6" ht="13.5" customHeight="1">
      <c r="A1300" s="20"/>
      <c r="B1300" s="23" t="s">
        <v>231</v>
      </c>
      <c r="C1300" s="5">
        <v>9</v>
      </c>
      <c r="D1300" s="6">
        <v>38</v>
      </c>
      <c r="E1300" s="5">
        <v>31142</v>
      </c>
      <c r="F1300" s="6">
        <v>1832</v>
      </c>
    </row>
    <row r="1301" spans="1:6" ht="13.5" customHeight="1">
      <c r="A1301" s="10"/>
      <c r="B1301" s="11" t="s">
        <v>232</v>
      </c>
      <c r="C1301" s="7">
        <v>9</v>
      </c>
      <c r="D1301" s="8">
        <v>38</v>
      </c>
      <c r="E1301" s="7">
        <v>31142</v>
      </c>
      <c r="F1301" s="8">
        <v>1832</v>
      </c>
    </row>
    <row r="1302" spans="1:6" ht="13.5" customHeight="1">
      <c r="A1302" s="20"/>
      <c r="B1302" s="23" t="s">
        <v>233</v>
      </c>
      <c r="C1302" s="5">
        <v>37</v>
      </c>
      <c r="D1302" s="6">
        <v>288</v>
      </c>
      <c r="E1302" s="5">
        <v>909525</v>
      </c>
      <c r="F1302" s="6">
        <v>18693</v>
      </c>
    </row>
    <row r="1303" spans="1:6" ht="13.5" customHeight="1">
      <c r="A1303" s="10"/>
      <c r="B1303" s="11" t="s">
        <v>234</v>
      </c>
      <c r="C1303" s="7">
        <v>27</v>
      </c>
      <c r="D1303" s="8">
        <v>234</v>
      </c>
      <c r="E1303" s="7">
        <v>787728</v>
      </c>
      <c r="F1303" s="8">
        <v>17508</v>
      </c>
    </row>
    <row r="1304" spans="1:6" ht="13.5" customHeight="1">
      <c r="A1304" s="10"/>
      <c r="B1304" s="11" t="s">
        <v>235</v>
      </c>
      <c r="C1304" s="7">
        <v>3</v>
      </c>
      <c r="D1304" s="8">
        <v>31</v>
      </c>
      <c r="E1304" s="7">
        <v>87301</v>
      </c>
      <c r="F1304" s="8">
        <v>714</v>
      </c>
    </row>
    <row r="1305" spans="1:6" ht="13.5" customHeight="1">
      <c r="A1305" s="10"/>
      <c r="B1305" s="11" t="s">
        <v>236</v>
      </c>
      <c r="C1305" s="7">
        <v>2</v>
      </c>
      <c r="D1305" s="8">
        <v>3</v>
      </c>
      <c r="E1305" s="7" t="s">
        <v>67</v>
      </c>
      <c r="F1305" s="8" t="s">
        <v>67</v>
      </c>
    </row>
    <row r="1306" spans="1:6" ht="13.5" customHeight="1">
      <c r="A1306" s="10"/>
      <c r="B1306" s="11" t="s">
        <v>237</v>
      </c>
      <c r="C1306" s="7">
        <v>5</v>
      </c>
      <c r="D1306" s="8">
        <v>20</v>
      </c>
      <c r="E1306" s="7" t="s">
        <v>67</v>
      </c>
      <c r="F1306" s="8" t="s">
        <v>67</v>
      </c>
    </row>
    <row r="1307" spans="1:6" ht="13.5" customHeight="1">
      <c r="A1307" s="10" t="s">
        <v>7</v>
      </c>
      <c r="B1307" s="11"/>
      <c r="C1307" s="7"/>
      <c r="D1307" s="8"/>
      <c r="E1307" s="7"/>
      <c r="F1307" s="8"/>
    </row>
    <row r="1308" spans="1:6" ht="13.5" customHeight="1">
      <c r="A1308" s="16" t="s">
        <v>536</v>
      </c>
      <c r="B1308" s="19" t="s">
        <v>238</v>
      </c>
      <c r="C1308" s="3">
        <v>336</v>
      </c>
      <c r="D1308" s="4">
        <v>2862</v>
      </c>
      <c r="E1308" s="3">
        <v>5752255</v>
      </c>
      <c r="F1308" s="4">
        <v>91177</v>
      </c>
    </row>
    <row r="1309" spans="1:6" ht="13.5" customHeight="1">
      <c r="A1309" s="20"/>
      <c r="B1309" s="23" t="s">
        <v>239</v>
      </c>
      <c r="C1309" s="5">
        <v>19</v>
      </c>
      <c r="D1309" s="6">
        <v>238</v>
      </c>
      <c r="E1309" s="5">
        <v>526425</v>
      </c>
      <c r="F1309" s="6">
        <v>21681</v>
      </c>
    </row>
    <row r="1310" spans="1:6" ht="13.5" customHeight="1">
      <c r="A1310" s="10"/>
      <c r="B1310" s="11" t="s">
        <v>240</v>
      </c>
      <c r="C1310" s="7">
        <v>11</v>
      </c>
      <c r="D1310" s="8">
        <v>213</v>
      </c>
      <c r="E1310" s="7">
        <v>495055</v>
      </c>
      <c r="F1310" s="8">
        <v>21312</v>
      </c>
    </row>
    <row r="1311" spans="1:6" ht="13.5" customHeight="1">
      <c r="A1311" s="10"/>
      <c r="B1311" s="11" t="s">
        <v>241</v>
      </c>
      <c r="C1311" s="7">
        <v>2</v>
      </c>
      <c r="D1311" s="8">
        <v>4</v>
      </c>
      <c r="E1311" s="7" t="s">
        <v>67</v>
      </c>
      <c r="F1311" s="8" t="s">
        <v>66</v>
      </c>
    </row>
    <row r="1312" spans="1:6" ht="13.5" customHeight="1">
      <c r="A1312" s="10"/>
      <c r="B1312" s="11" t="s">
        <v>242</v>
      </c>
      <c r="C1312" s="7">
        <v>3</v>
      </c>
      <c r="D1312" s="8">
        <v>7</v>
      </c>
      <c r="E1312" s="7" t="s">
        <v>67</v>
      </c>
      <c r="F1312" s="8" t="s">
        <v>66</v>
      </c>
    </row>
    <row r="1313" spans="1:6" ht="13.5" customHeight="1">
      <c r="A1313" s="10"/>
      <c r="B1313" s="11" t="s">
        <v>243</v>
      </c>
      <c r="C1313" s="7">
        <v>3</v>
      </c>
      <c r="D1313" s="8">
        <v>14</v>
      </c>
      <c r="E1313" s="7">
        <v>27651</v>
      </c>
      <c r="F1313" s="8">
        <v>369</v>
      </c>
    </row>
    <row r="1314" spans="1:6" ht="13.5" customHeight="1">
      <c r="A1314" s="20"/>
      <c r="B1314" s="23" t="s">
        <v>244</v>
      </c>
      <c r="C1314" s="5">
        <v>11</v>
      </c>
      <c r="D1314" s="6">
        <v>62</v>
      </c>
      <c r="E1314" s="5">
        <v>65636</v>
      </c>
      <c r="F1314" s="6">
        <v>1729</v>
      </c>
    </row>
    <row r="1315" spans="1:6" ht="13.5" customHeight="1">
      <c r="A1315" s="10"/>
      <c r="B1315" s="11" t="s">
        <v>245</v>
      </c>
      <c r="C1315" s="7">
        <v>3</v>
      </c>
      <c r="D1315" s="8">
        <v>10</v>
      </c>
      <c r="E1315" s="7">
        <v>5748</v>
      </c>
      <c r="F1315" s="8">
        <v>294</v>
      </c>
    </row>
    <row r="1316" spans="1:6" ht="13.5" customHeight="1">
      <c r="A1316" s="10"/>
      <c r="B1316" s="11" t="s">
        <v>246</v>
      </c>
      <c r="C1316" s="7">
        <v>4</v>
      </c>
      <c r="D1316" s="8">
        <v>41</v>
      </c>
      <c r="E1316" s="7">
        <v>49273</v>
      </c>
      <c r="F1316" s="8">
        <v>1152</v>
      </c>
    </row>
    <row r="1317" spans="1:6" ht="13.5" customHeight="1">
      <c r="A1317" s="10"/>
      <c r="B1317" s="11" t="s">
        <v>247</v>
      </c>
      <c r="C1317" s="7">
        <v>2</v>
      </c>
      <c r="D1317" s="8">
        <v>6</v>
      </c>
      <c r="E1317" s="7" t="s">
        <v>67</v>
      </c>
      <c r="F1317" s="8" t="s">
        <v>67</v>
      </c>
    </row>
    <row r="1318" spans="1:6" ht="13.5" customHeight="1">
      <c r="A1318" s="10"/>
      <c r="B1318" s="11" t="s">
        <v>248</v>
      </c>
      <c r="C1318" s="7">
        <v>2</v>
      </c>
      <c r="D1318" s="8">
        <v>5</v>
      </c>
      <c r="E1318" s="7" t="s">
        <v>67</v>
      </c>
      <c r="F1318" s="8" t="s">
        <v>67</v>
      </c>
    </row>
    <row r="1319" spans="1:6" ht="13.5" customHeight="1">
      <c r="A1319" s="20"/>
      <c r="B1319" s="23" t="s">
        <v>249</v>
      </c>
      <c r="C1319" s="5">
        <v>99</v>
      </c>
      <c r="D1319" s="6">
        <v>574</v>
      </c>
      <c r="E1319" s="5">
        <v>1194636</v>
      </c>
      <c r="F1319" s="6">
        <v>13777</v>
      </c>
    </row>
    <row r="1320" spans="1:6" ht="13.5" customHeight="1">
      <c r="A1320" s="10"/>
      <c r="B1320" s="11" t="s">
        <v>250</v>
      </c>
      <c r="C1320" s="7">
        <v>18</v>
      </c>
      <c r="D1320" s="8">
        <v>158</v>
      </c>
      <c r="E1320" s="7">
        <v>527482</v>
      </c>
      <c r="F1320" s="8">
        <v>10317</v>
      </c>
    </row>
    <row r="1321" spans="1:6" ht="13.5" customHeight="1">
      <c r="A1321" s="10"/>
      <c r="B1321" s="11" t="s">
        <v>251</v>
      </c>
      <c r="C1321" s="7">
        <v>5</v>
      </c>
      <c r="D1321" s="8">
        <v>21</v>
      </c>
      <c r="E1321" s="7">
        <v>21396</v>
      </c>
      <c r="F1321" s="8">
        <v>153</v>
      </c>
    </row>
    <row r="1322" spans="1:6" ht="13.5" customHeight="1">
      <c r="A1322" s="10"/>
      <c r="B1322" s="11" t="s">
        <v>252</v>
      </c>
      <c r="C1322" s="7">
        <v>61</v>
      </c>
      <c r="D1322" s="8">
        <v>347</v>
      </c>
      <c r="E1322" s="7">
        <v>596417</v>
      </c>
      <c r="F1322" s="8">
        <v>2403</v>
      </c>
    </row>
    <row r="1323" spans="1:6" ht="13.5" customHeight="1">
      <c r="A1323" s="10"/>
      <c r="B1323" s="11" t="s">
        <v>253</v>
      </c>
      <c r="C1323" s="7">
        <v>15</v>
      </c>
      <c r="D1323" s="8">
        <v>48</v>
      </c>
      <c r="E1323" s="7">
        <v>49341</v>
      </c>
      <c r="F1323" s="8">
        <v>904</v>
      </c>
    </row>
    <row r="1324" spans="1:6" ht="13.5" customHeight="1">
      <c r="A1324" s="20"/>
      <c r="B1324" s="23" t="s">
        <v>254</v>
      </c>
      <c r="C1324" s="5">
        <v>5</v>
      </c>
      <c r="D1324" s="6">
        <v>25</v>
      </c>
      <c r="E1324" s="5">
        <v>131150</v>
      </c>
      <c r="F1324" s="6">
        <v>982</v>
      </c>
    </row>
    <row r="1325" spans="1:6" ht="13.5" customHeight="1">
      <c r="A1325" s="10"/>
      <c r="B1325" s="11" t="s">
        <v>255</v>
      </c>
      <c r="C1325" s="7">
        <v>1</v>
      </c>
      <c r="D1325" s="8">
        <v>3</v>
      </c>
      <c r="E1325" s="7" t="s">
        <v>67</v>
      </c>
      <c r="F1325" s="8" t="s">
        <v>67</v>
      </c>
    </row>
    <row r="1326" spans="1:6" ht="13.5" customHeight="1">
      <c r="A1326" s="10"/>
      <c r="B1326" s="11" t="s">
        <v>256</v>
      </c>
      <c r="C1326" s="7">
        <v>3</v>
      </c>
      <c r="D1326" s="8">
        <v>17</v>
      </c>
      <c r="E1326" s="7" t="s">
        <v>67</v>
      </c>
      <c r="F1326" s="8" t="s">
        <v>67</v>
      </c>
    </row>
    <row r="1327" spans="1:6" ht="13.5" customHeight="1">
      <c r="A1327" s="10"/>
      <c r="B1327" s="11" t="s">
        <v>257</v>
      </c>
      <c r="C1327" s="7">
        <v>1</v>
      </c>
      <c r="D1327" s="8">
        <v>5</v>
      </c>
      <c r="E1327" s="7" t="s">
        <v>67</v>
      </c>
      <c r="F1327" s="8" t="s">
        <v>67</v>
      </c>
    </row>
    <row r="1328" spans="1:6" ht="13.5" customHeight="1">
      <c r="A1328" s="20"/>
      <c r="B1328" s="23" t="s">
        <v>258</v>
      </c>
      <c r="C1328" s="5">
        <v>40</v>
      </c>
      <c r="D1328" s="6">
        <v>339</v>
      </c>
      <c r="E1328" s="5">
        <v>1565451</v>
      </c>
      <c r="F1328" s="6">
        <v>305</v>
      </c>
    </row>
    <row r="1329" spans="1:6" ht="13.5" customHeight="1">
      <c r="A1329" s="10"/>
      <c r="B1329" s="11" t="s">
        <v>259</v>
      </c>
      <c r="C1329" s="7">
        <v>27</v>
      </c>
      <c r="D1329" s="8">
        <v>231</v>
      </c>
      <c r="E1329" s="7">
        <v>1235233</v>
      </c>
      <c r="F1329" s="8" t="s">
        <v>66</v>
      </c>
    </row>
    <row r="1330" spans="1:6" ht="13.5" customHeight="1">
      <c r="A1330" s="10"/>
      <c r="B1330" s="11" t="s">
        <v>260</v>
      </c>
      <c r="C1330" s="7">
        <v>13</v>
      </c>
      <c r="D1330" s="8">
        <v>108</v>
      </c>
      <c r="E1330" s="7">
        <v>330218</v>
      </c>
      <c r="F1330" s="8">
        <v>305</v>
      </c>
    </row>
    <row r="1331" spans="1:6" ht="13.5" customHeight="1">
      <c r="A1331" s="20"/>
      <c r="B1331" s="23" t="s">
        <v>261</v>
      </c>
      <c r="C1331" s="5">
        <v>39</v>
      </c>
      <c r="D1331" s="6">
        <v>512</v>
      </c>
      <c r="E1331" s="5">
        <v>368142</v>
      </c>
      <c r="F1331" s="6">
        <v>7188</v>
      </c>
    </row>
    <row r="1332" spans="1:6" ht="13.5" customHeight="1">
      <c r="A1332" s="10"/>
      <c r="B1332" s="11" t="s">
        <v>262</v>
      </c>
      <c r="C1332" s="7">
        <v>10</v>
      </c>
      <c r="D1332" s="8">
        <v>110</v>
      </c>
      <c r="E1332" s="7" t="s">
        <v>67</v>
      </c>
      <c r="F1332" s="8" t="s">
        <v>67</v>
      </c>
    </row>
    <row r="1333" spans="1:6" ht="13.5" customHeight="1">
      <c r="A1333" s="10"/>
      <c r="B1333" s="11" t="s">
        <v>263</v>
      </c>
      <c r="C1333" s="7">
        <v>1</v>
      </c>
      <c r="D1333" s="8">
        <v>20</v>
      </c>
      <c r="E1333" s="7" t="s">
        <v>67</v>
      </c>
      <c r="F1333" s="8" t="s">
        <v>67</v>
      </c>
    </row>
    <row r="1334" spans="1:6" ht="13.5" customHeight="1">
      <c r="A1334" s="10"/>
      <c r="B1334" s="11" t="s">
        <v>264</v>
      </c>
      <c r="C1334" s="7">
        <v>17</v>
      </c>
      <c r="D1334" s="8">
        <v>329</v>
      </c>
      <c r="E1334" s="7">
        <v>159731</v>
      </c>
      <c r="F1334" s="8" t="s">
        <v>66</v>
      </c>
    </row>
    <row r="1335" spans="1:6" ht="13.5" customHeight="1">
      <c r="A1335" s="10"/>
      <c r="B1335" s="11" t="s">
        <v>265</v>
      </c>
      <c r="C1335" s="7">
        <v>11</v>
      </c>
      <c r="D1335" s="8">
        <v>53</v>
      </c>
      <c r="E1335" s="7">
        <v>53215</v>
      </c>
      <c r="F1335" s="8">
        <v>1292</v>
      </c>
    </row>
    <row r="1336" spans="1:6" ht="13.5" customHeight="1">
      <c r="A1336" s="20"/>
      <c r="B1336" s="23" t="s">
        <v>266</v>
      </c>
      <c r="C1336" s="5">
        <v>26</v>
      </c>
      <c r="D1336" s="6">
        <v>259</v>
      </c>
      <c r="E1336" s="5">
        <v>487255</v>
      </c>
      <c r="F1336" s="6">
        <v>15007</v>
      </c>
    </row>
    <row r="1337" spans="1:6" ht="13.5" customHeight="1">
      <c r="A1337" s="10"/>
      <c r="B1337" s="11" t="s">
        <v>267</v>
      </c>
      <c r="C1337" s="7">
        <v>20</v>
      </c>
      <c r="D1337" s="8">
        <v>208</v>
      </c>
      <c r="E1337" s="7">
        <v>405589</v>
      </c>
      <c r="F1337" s="8">
        <v>11011</v>
      </c>
    </row>
    <row r="1338" spans="1:6" ht="13.5" customHeight="1">
      <c r="A1338" s="10"/>
      <c r="B1338" s="11" t="s">
        <v>268</v>
      </c>
      <c r="C1338" s="7">
        <v>5</v>
      </c>
      <c r="D1338" s="8">
        <v>43</v>
      </c>
      <c r="E1338" s="7" t="s">
        <v>67</v>
      </c>
      <c r="F1338" s="8" t="s">
        <v>67</v>
      </c>
    </row>
    <row r="1339" spans="1:6" ht="13.5" customHeight="1">
      <c r="A1339" s="10"/>
      <c r="B1339" s="11" t="s">
        <v>269</v>
      </c>
      <c r="C1339" s="7">
        <v>1</v>
      </c>
      <c r="D1339" s="8">
        <v>8</v>
      </c>
      <c r="E1339" s="7" t="s">
        <v>67</v>
      </c>
      <c r="F1339" s="8" t="s">
        <v>67</v>
      </c>
    </row>
    <row r="1340" spans="1:6" ht="13.5" customHeight="1">
      <c r="A1340" s="20"/>
      <c r="B1340" s="23" t="s">
        <v>270</v>
      </c>
      <c r="C1340" s="5">
        <v>23</v>
      </c>
      <c r="D1340" s="6">
        <v>113</v>
      </c>
      <c r="E1340" s="5">
        <v>134772</v>
      </c>
      <c r="F1340" s="6">
        <v>1656</v>
      </c>
    </row>
    <row r="1341" spans="1:6" ht="13.5" customHeight="1">
      <c r="A1341" s="10"/>
      <c r="B1341" s="11" t="s">
        <v>271</v>
      </c>
      <c r="C1341" s="7">
        <v>2</v>
      </c>
      <c r="D1341" s="8">
        <v>5</v>
      </c>
      <c r="E1341" s="7" t="s">
        <v>67</v>
      </c>
      <c r="F1341" s="8" t="s">
        <v>67</v>
      </c>
    </row>
    <row r="1342" spans="1:6" ht="13.5" customHeight="1">
      <c r="A1342" s="10"/>
      <c r="B1342" s="11" t="s">
        <v>272</v>
      </c>
      <c r="C1342" s="7">
        <v>21</v>
      </c>
      <c r="D1342" s="8">
        <v>108</v>
      </c>
      <c r="E1342" s="7" t="s">
        <v>67</v>
      </c>
      <c r="F1342" s="8" t="s">
        <v>67</v>
      </c>
    </row>
    <row r="1343" spans="1:6" ht="13.5" customHeight="1">
      <c r="A1343" s="20"/>
      <c r="B1343" s="23" t="s">
        <v>273</v>
      </c>
      <c r="C1343" s="5">
        <v>74</v>
      </c>
      <c r="D1343" s="6">
        <v>740</v>
      </c>
      <c r="E1343" s="5">
        <v>1278788</v>
      </c>
      <c r="F1343" s="6">
        <v>28852</v>
      </c>
    </row>
    <row r="1344" spans="1:6" ht="13.5" customHeight="1">
      <c r="A1344" s="10"/>
      <c r="B1344" s="11" t="s">
        <v>274</v>
      </c>
      <c r="C1344" s="7">
        <v>8</v>
      </c>
      <c r="D1344" s="8">
        <v>312</v>
      </c>
      <c r="E1344" s="7">
        <v>598572</v>
      </c>
      <c r="F1344" s="8">
        <v>22038</v>
      </c>
    </row>
    <row r="1345" spans="1:6" ht="13.5" customHeight="1">
      <c r="A1345" s="10"/>
      <c r="B1345" s="11" t="s">
        <v>275</v>
      </c>
      <c r="C1345" s="7">
        <v>9</v>
      </c>
      <c r="D1345" s="8">
        <v>21</v>
      </c>
      <c r="E1345" s="7">
        <v>78167</v>
      </c>
      <c r="F1345" s="8">
        <v>178</v>
      </c>
    </row>
    <row r="1346" spans="1:6" ht="13.5" customHeight="1">
      <c r="A1346" s="10"/>
      <c r="B1346" s="11" t="s">
        <v>276</v>
      </c>
      <c r="C1346" s="7">
        <v>13</v>
      </c>
      <c r="D1346" s="8">
        <v>164</v>
      </c>
      <c r="E1346" s="7">
        <v>124623</v>
      </c>
      <c r="F1346" s="8">
        <v>899</v>
      </c>
    </row>
    <row r="1347" spans="1:6" ht="13.5" customHeight="1">
      <c r="A1347" s="10"/>
      <c r="B1347" s="11" t="s">
        <v>277</v>
      </c>
      <c r="C1347" s="7">
        <v>2</v>
      </c>
      <c r="D1347" s="8">
        <v>4</v>
      </c>
      <c r="E1347" s="7" t="s">
        <v>67</v>
      </c>
      <c r="F1347" s="8" t="s">
        <v>67</v>
      </c>
    </row>
    <row r="1348" spans="1:6" ht="13.5" customHeight="1">
      <c r="A1348" s="10"/>
      <c r="B1348" s="11" t="s">
        <v>278</v>
      </c>
      <c r="C1348" s="7">
        <v>4</v>
      </c>
      <c r="D1348" s="8">
        <v>18</v>
      </c>
      <c r="E1348" s="7">
        <v>18998</v>
      </c>
      <c r="F1348" s="8">
        <v>258</v>
      </c>
    </row>
    <row r="1349" spans="1:6" ht="13.5" customHeight="1">
      <c r="A1349" s="10"/>
      <c r="B1349" s="11" t="s">
        <v>279</v>
      </c>
      <c r="C1349" s="7">
        <v>5</v>
      </c>
      <c r="D1349" s="8">
        <v>29</v>
      </c>
      <c r="E1349" s="7" t="s">
        <v>67</v>
      </c>
      <c r="F1349" s="8" t="s">
        <v>67</v>
      </c>
    </row>
    <row r="1350" spans="1:6" ht="13.5" customHeight="1">
      <c r="A1350" s="10"/>
      <c r="B1350" s="11" t="s">
        <v>280</v>
      </c>
      <c r="C1350" s="7">
        <v>1</v>
      </c>
      <c r="D1350" s="8">
        <v>1</v>
      </c>
      <c r="E1350" s="7" t="s">
        <v>67</v>
      </c>
      <c r="F1350" s="8" t="s">
        <v>67</v>
      </c>
    </row>
    <row r="1351" spans="1:6" ht="13.5" customHeight="1">
      <c r="A1351" s="10"/>
      <c r="B1351" s="11" t="s">
        <v>281</v>
      </c>
      <c r="C1351" s="7">
        <v>5</v>
      </c>
      <c r="D1351" s="8">
        <v>46</v>
      </c>
      <c r="E1351" s="7">
        <v>152190</v>
      </c>
      <c r="F1351" s="8">
        <v>1775</v>
      </c>
    </row>
    <row r="1352" spans="1:6" ht="13.5" customHeight="1">
      <c r="A1352" s="10"/>
      <c r="B1352" s="11" t="s">
        <v>282</v>
      </c>
      <c r="C1352" s="7">
        <v>27</v>
      </c>
      <c r="D1352" s="8">
        <v>145</v>
      </c>
      <c r="E1352" s="7">
        <v>280463</v>
      </c>
      <c r="F1352" s="8">
        <v>1586</v>
      </c>
    </row>
    <row r="1353" spans="1:6" ht="13.5" customHeight="1">
      <c r="A1353" s="10" t="s">
        <v>7</v>
      </c>
      <c r="B1353" s="11"/>
      <c r="C1353" s="7"/>
      <c r="D1353" s="8"/>
      <c r="E1353" s="7"/>
      <c r="F1353" s="8"/>
    </row>
    <row r="1354" spans="1:6" ht="13.5" customHeight="1">
      <c r="A1354" s="16" t="s">
        <v>536</v>
      </c>
      <c r="B1354" s="19" t="s">
        <v>283</v>
      </c>
      <c r="C1354" s="3">
        <v>35</v>
      </c>
      <c r="D1354" s="4">
        <v>198</v>
      </c>
      <c r="E1354" s="3">
        <v>189268</v>
      </c>
      <c r="F1354" s="4" t="s">
        <v>66</v>
      </c>
    </row>
    <row r="1355" spans="1:6" ht="13.5" customHeight="1">
      <c r="A1355" s="20"/>
      <c r="B1355" s="23" t="s">
        <v>284</v>
      </c>
      <c r="C1355" s="5">
        <v>25</v>
      </c>
      <c r="D1355" s="6">
        <v>138</v>
      </c>
      <c r="E1355" s="5">
        <v>147630</v>
      </c>
      <c r="F1355" s="6" t="s">
        <v>66</v>
      </c>
    </row>
    <row r="1356" spans="1:6" ht="13.5" customHeight="1">
      <c r="A1356" s="10"/>
      <c r="B1356" s="11" t="s">
        <v>286</v>
      </c>
      <c r="C1356" s="7">
        <v>3</v>
      </c>
      <c r="D1356" s="8">
        <v>11</v>
      </c>
      <c r="E1356" s="7">
        <v>1722</v>
      </c>
      <c r="F1356" s="8" t="s">
        <v>66</v>
      </c>
    </row>
    <row r="1357" spans="1:6" ht="13.5" customHeight="1">
      <c r="A1357" s="10"/>
      <c r="B1357" s="11" t="s">
        <v>287</v>
      </c>
      <c r="C1357" s="7">
        <v>9</v>
      </c>
      <c r="D1357" s="8">
        <v>32</v>
      </c>
      <c r="E1357" s="7">
        <v>21780</v>
      </c>
      <c r="F1357" s="8" t="s">
        <v>66</v>
      </c>
    </row>
    <row r="1358" spans="1:6" ht="13.5" customHeight="1">
      <c r="A1358" s="10"/>
      <c r="B1358" s="11" t="s">
        <v>288</v>
      </c>
      <c r="C1358" s="7">
        <v>4</v>
      </c>
      <c r="D1358" s="8">
        <v>46</v>
      </c>
      <c r="E1358" s="7">
        <v>75911</v>
      </c>
      <c r="F1358" s="8" t="s">
        <v>66</v>
      </c>
    </row>
    <row r="1359" spans="1:6" ht="13.5" customHeight="1">
      <c r="A1359" s="10"/>
      <c r="B1359" s="11" t="s">
        <v>289</v>
      </c>
      <c r="C1359" s="7">
        <v>9</v>
      </c>
      <c r="D1359" s="8">
        <v>49</v>
      </c>
      <c r="E1359" s="7">
        <v>48217</v>
      </c>
      <c r="F1359" s="8" t="s">
        <v>66</v>
      </c>
    </row>
    <row r="1360" spans="1:6" ht="13.5" customHeight="1">
      <c r="A1360" s="20"/>
      <c r="B1360" s="23" t="s">
        <v>290</v>
      </c>
      <c r="C1360" s="5">
        <v>4</v>
      </c>
      <c r="D1360" s="6">
        <v>45</v>
      </c>
      <c r="E1360" s="5">
        <v>28523</v>
      </c>
      <c r="F1360" s="6" t="s">
        <v>66</v>
      </c>
    </row>
    <row r="1361" spans="1:6" ht="13.5" customHeight="1">
      <c r="A1361" s="10"/>
      <c r="B1361" s="11" t="s">
        <v>291</v>
      </c>
      <c r="C1361" s="7">
        <v>4</v>
      </c>
      <c r="D1361" s="8">
        <v>45</v>
      </c>
      <c r="E1361" s="7">
        <v>28523</v>
      </c>
      <c r="F1361" s="8" t="s">
        <v>66</v>
      </c>
    </row>
    <row r="1362" spans="1:6" ht="13.5" customHeight="1">
      <c r="A1362" s="20"/>
      <c r="B1362" s="23" t="s">
        <v>292</v>
      </c>
      <c r="C1362" s="5">
        <v>6</v>
      </c>
      <c r="D1362" s="6">
        <v>15</v>
      </c>
      <c r="E1362" s="5">
        <v>13115</v>
      </c>
      <c r="F1362" s="6" t="s">
        <v>66</v>
      </c>
    </row>
    <row r="1363" spans="1:6" ht="13.5" customHeight="1">
      <c r="A1363" s="10"/>
      <c r="B1363" s="11" t="s">
        <v>293</v>
      </c>
      <c r="C1363" s="7">
        <v>6</v>
      </c>
      <c r="D1363" s="8">
        <v>15</v>
      </c>
      <c r="E1363" s="7">
        <v>13115</v>
      </c>
      <c r="F1363" s="8" t="s">
        <v>66</v>
      </c>
    </row>
    <row r="1364" spans="1:6" ht="13.5" customHeight="1">
      <c r="A1364" s="10" t="s">
        <v>7</v>
      </c>
      <c r="B1364" s="11"/>
      <c r="C1364" s="7"/>
      <c r="D1364" s="8"/>
      <c r="E1364" s="7"/>
      <c r="F1364" s="8"/>
    </row>
    <row r="1365" spans="1:6" ht="13.5" customHeight="1">
      <c r="A1365" s="10" t="s">
        <v>537</v>
      </c>
      <c r="B1365" s="11" t="s">
        <v>541</v>
      </c>
      <c r="C1365" s="7">
        <v>583</v>
      </c>
      <c r="D1365" s="8">
        <v>4223</v>
      </c>
      <c r="E1365" s="7">
        <v>8253162</v>
      </c>
      <c r="F1365" s="8">
        <v>60649</v>
      </c>
    </row>
    <row r="1366" spans="1:6" ht="13.5" customHeight="1">
      <c r="A1366" s="16" t="s">
        <v>537</v>
      </c>
      <c r="B1366" s="19" t="s">
        <v>71</v>
      </c>
      <c r="C1366" s="3">
        <v>9</v>
      </c>
      <c r="D1366" s="4">
        <v>23</v>
      </c>
      <c r="E1366" s="3">
        <v>47223</v>
      </c>
      <c r="F1366" s="4" t="s">
        <v>66</v>
      </c>
    </row>
    <row r="1367" spans="1:6" ht="13.5" customHeight="1">
      <c r="A1367" s="20"/>
      <c r="B1367" s="23" t="s">
        <v>72</v>
      </c>
      <c r="C1367" s="5">
        <v>1</v>
      </c>
      <c r="D1367" s="6">
        <v>2</v>
      </c>
      <c r="E1367" s="5" t="s">
        <v>67</v>
      </c>
      <c r="F1367" s="6" t="s">
        <v>66</v>
      </c>
    </row>
    <row r="1368" spans="1:6" ht="13.5" customHeight="1">
      <c r="A1368" s="10"/>
      <c r="B1368" s="11" t="s">
        <v>75</v>
      </c>
      <c r="C1368" s="7">
        <v>1</v>
      </c>
      <c r="D1368" s="8">
        <v>2</v>
      </c>
      <c r="E1368" s="7" t="s">
        <v>67</v>
      </c>
      <c r="F1368" s="8" t="s">
        <v>66</v>
      </c>
    </row>
    <row r="1369" spans="1:6" ht="13.5" customHeight="1">
      <c r="A1369" s="20"/>
      <c r="B1369" s="23" t="s">
        <v>76</v>
      </c>
      <c r="C1369" s="5">
        <v>4</v>
      </c>
      <c r="D1369" s="6">
        <v>12</v>
      </c>
      <c r="E1369" s="5" t="s">
        <v>67</v>
      </c>
      <c r="F1369" s="6" t="s">
        <v>66</v>
      </c>
    </row>
    <row r="1370" spans="1:6" ht="13.5" customHeight="1">
      <c r="A1370" s="10"/>
      <c r="B1370" s="11" t="s">
        <v>77</v>
      </c>
      <c r="C1370" s="7">
        <v>1</v>
      </c>
      <c r="D1370" s="8">
        <v>3</v>
      </c>
      <c r="E1370" s="7" t="s">
        <v>67</v>
      </c>
      <c r="F1370" s="8" t="s">
        <v>66</v>
      </c>
    </row>
    <row r="1371" spans="1:6" ht="13.5" customHeight="1">
      <c r="A1371" s="10"/>
      <c r="B1371" s="11" t="s">
        <v>79</v>
      </c>
      <c r="C1371" s="7">
        <v>3</v>
      </c>
      <c r="D1371" s="8">
        <v>9</v>
      </c>
      <c r="E1371" s="7">
        <v>18673</v>
      </c>
      <c r="F1371" s="8" t="s">
        <v>66</v>
      </c>
    </row>
    <row r="1372" spans="1:6" ht="13.5" customHeight="1">
      <c r="A1372" s="20"/>
      <c r="B1372" s="23" t="s">
        <v>81</v>
      </c>
      <c r="C1372" s="5">
        <v>4</v>
      </c>
      <c r="D1372" s="6">
        <v>9</v>
      </c>
      <c r="E1372" s="5" t="s">
        <v>67</v>
      </c>
      <c r="F1372" s="6" t="s">
        <v>66</v>
      </c>
    </row>
    <row r="1373" spans="1:6" ht="13.5" customHeight="1">
      <c r="A1373" s="10"/>
      <c r="B1373" s="11" t="s">
        <v>84</v>
      </c>
      <c r="C1373" s="7">
        <v>2</v>
      </c>
      <c r="D1373" s="8">
        <v>5</v>
      </c>
      <c r="E1373" s="7" t="s">
        <v>67</v>
      </c>
      <c r="F1373" s="8" t="s">
        <v>66</v>
      </c>
    </row>
    <row r="1374" spans="1:6" ht="13.5" customHeight="1">
      <c r="A1374" s="10"/>
      <c r="B1374" s="11" t="s">
        <v>85</v>
      </c>
      <c r="C1374" s="7">
        <v>2</v>
      </c>
      <c r="D1374" s="8">
        <v>4</v>
      </c>
      <c r="E1374" s="7" t="s">
        <v>67</v>
      </c>
      <c r="F1374" s="8" t="s">
        <v>66</v>
      </c>
    </row>
    <row r="1375" spans="1:6" ht="13.5" customHeight="1">
      <c r="A1375" s="10" t="s">
        <v>7</v>
      </c>
      <c r="B1375" s="11"/>
      <c r="C1375" s="7"/>
      <c r="D1375" s="8"/>
      <c r="E1375" s="7"/>
      <c r="F1375" s="8"/>
    </row>
    <row r="1376" spans="1:6" ht="13.5" customHeight="1">
      <c r="A1376" s="16" t="s">
        <v>537</v>
      </c>
      <c r="B1376" s="19" t="s">
        <v>86</v>
      </c>
      <c r="C1376" s="3">
        <v>30</v>
      </c>
      <c r="D1376" s="4">
        <v>187</v>
      </c>
      <c r="E1376" s="3">
        <v>522543</v>
      </c>
      <c r="F1376" s="4" t="s">
        <v>66</v>
      </c>
    </row>
    <row r="1377" spans="1:6" ht="13.5" customHeight="1">
      <c r="A1377" s="20"/>
      <c r="B1377" s="23" t="s">
        <v>87</v>
      </c>
      <c r="C1377" s="5">
        <v>9</v>
      </c>
      <c r="D1377" s="6">
        <v>35</v>
      </c>
      <c r="E1377" s="5">
        <v>93578</v>
      </c>
      <c r="F1377" s="6" t="s">
        <v>66</v>
      </c>
    </row>
    <row r="1378" spans="1:6" ht="13.5" customHeight="1">
      <c r="A1378" s="10"/>
      <c r="B1378" s="11" t="s">
        <v>89</v>
      </c>
      <c r="C1378" s="7">
        <v>1</v>
      </c>
      <c r="D1378" s="8">
        <v>4</v>
      </c>
      <c r="E1378" s="7" t="s">
        <v>67</v>
      </c>
      <c r="F1378" s="8" t="s">
        <v>66</v>
      </c>
    </row>
    <row r="1379" spans="1:6" ht="13.5" customHeight="1">
      <c r="A1379" s="10"/>
      <c r="B1379" s="11" t="s">
        <v>90</v>
      </c>
      <c r="C1379" s="7">
        <v>3</v>
      </c>
      <c r="D1379" s="8">
        <v>11</v>
      </c>
      <c r="E1379" s="7">
        <v>11925</v>
      </c>
      <c r="F1379" s="8" t="s">
        <v>66</v>
      </c>
    </row>
    <row r="1380" spans="1:6" ht="13.5" customHeight="1">
      <c r="A1380" s="10"/>
      <c r="B1380" s="11" t="s">
        <v>92</v>
      </c>
      <c r="C1380" s="7">
        <v>3</v>
      </c>
      <c r="D1380" s="8">
        <v>15</v>
      </c>
      <c r="E1380" s="7">
        <v>24120</v>
      </c>
      <c r="F1380" s="8" t="s">
        <v>66</v>
      </c>
    </row>
    <row r="1381" spans="1:6" ht="13.5" customHeight="1">
      <c r="A1381" s="10"/>
      <c r="B1381" s="11" t="s">
        <v>93</v>
      </c>
      <c r="C1381" s="7">
        <v>2</v>
      </c>
      <c r="D1381" s="8">
        <v>5</v>
      </c>
      <c r="E1381" s="7" t="s">
        <v>67</v>
      </c>
      <c r="F1381" s="8" t="s">
        <v>66</v>
      </c>
    </row>
    <row r="1382" spans="1:6" ht="13.5" customHeight="1">
      <c r="A1382" s="20"/>
      <c r="B1382" s="23" t="s">
        <v>95</v>
      </c>
      <c r="C1382" s="5">
        <v>21</v>
      </c>
      <c r="D1382" s="6">
        <v>152</v>
      </c>
      <c r="E1382" s="5">
        <v>428965</v>
      </c>
      <c r="F1382" s="6" t="s">
        <v>66</v>
      </c>
    </row>
    <row r="1383" spans="1:6" ht="13.5" customHeight="1">
      <c r="A1383" s="10"/>
      <c r="B1383" s="11" t="s">
        <v>97</v>
      </c>
      <c r="C1383" s="7">
        <v>1</v>
      </c>
      <c r="D1383" s="8">
        <v>2</v>
      </c>
      <c r="E1383" s="7" t="s">
        <v>67</v>
      </c>
      <c r="F1383" s="8" t="s">
        <v>66</v>
      </c>
    </row>
    <row r="1384" spans="1:6" ht="13.5" customHeight="1">
      <c r="A1384" s="10"/>
      <c r="B1384" s="11" t="s">
        <v>98</v>
      </c>
      <c r="C1384" s="7">
        <v>1</v>
      </c>
      <c r="D1384" s="8">
        <v>8</v>
      </c>
      <c r="E1384" s="7" t="s">
        <v>67</v>
      </c>
      <c r="F1384" s="8" t="s">
        <v>66</v>
      </c>
    </row>
    <row r="1385" spans="1:6" ht="13.5" customHeight="1">
      <c r="A1385" s="10"/>
      <c r="B1385" s="11" t="s">
        <v>99</v>
      </c>
      <c r="C1385" s="7">
        <v>6</v>
      </c>
      <c r="D1385" s="8">
        <v>43</v>
      </c>
      <c r="E1385" s="7">
        <v>248852</v>
      </c>
      <c r="F1385" s="8" t="s">
        <v>66</v>
      </c>
    </row>
    <row r="1386" spans="1:6" ht="13.5" customHeight="1">
      <c r="A1386" s="10"/>
      <c r="B1386" s="11" t="s">
        <v>102</v>
      </c>
      <c r="C1386" s="7">
        <v>3</v>
      </c>
      <c r="D1386" s="8">
        <v>17</v>
      </c>
      <c r="E1386" s="7" t="s">
        <v>67</v>
      </c>
      <c r="F1386" s="8" t="s">
        <v>66</v>
      </c>
    </row>
    <row r="1387" spans="1:6" ht="13.5" customHeight="1">
      <c r="A1387" s="10"/>
      <c r="B1387" s="11" t="s">
        <v>103</v>
      </c>
      <c r="C1387" s="7">
        <v>10</v>
      </c>
      <c r="D1387" s="8">
        <v>82</v>
      </c>
      <c r="E1387" s="7">
        <v>148921</v>
      </c>
      <c r="F1387" s="8" t="s">
        <v>66</v>
      </c>
    </row>
    <row r="1388" spans="1:6" ht="13.5" customHeight="1">
      <c r="A1388" s="10" t="s">
        <v>7</v>
      </c>
      <c r="B1388" s="11"/>
      <c r="C1388" s="7"/>
      <c r="D1388" s="8"/>
      <c r="E1388" s="7"/>
      <c r="F1388" s="8"/>
    </row>
    <row r="1389" spans="1:6" ht="13.5" customHeight="1">
      <c r="A1389" s="16" t="s">
        <v>537</v>
      </c>
      <c r="B1389" s="19" t="s">
        <v>104</v>
      </c>
      <c r="C1389" s="3">
        <v>24</v>
      </c>
      <c r="D1389" s="4">
        <v>114</v>
      </c>
      <c r="E1389" s="3">
        <v>516987</v>
      </c>
      <c r="F1389" s="4" t="s">
        <v>66</v>
      </c>
    </row>
    <row r="1390" spans="1:6" ht="13.5" customHeight="1">
      <c r="A1390" s="20"/>
      <c r="B1390" s="23" t="s">
        <v>105</v>
      </c>
      <c r="C1390" s="5">
        <v>13</v>
      </c>
      <c r="D1390" s="6">
        <v>69</v>
      </c>
      <c r="E1390" s="5">
        <v>173304</v>
      </c>
      <c r="F1390" s="6" t="s">
        <v>66</v>
      </c>
    </row>
    <row r="1391" spans="1:6" ht="13.5" customHeight="1">
      <c r="A1391" s="10"/>
      <c r="B1391" s="11" t="s">
        <v>106</v>
      </c>
      <c r="C1391" s="7">
        <v>5</v>
      </c>
      <c r="D1391" s="8">
        <v>25</v>
      </c>
      <c r="E1391" s="7">
        <v>37930</v>
      </c>
      <c r="F1391" s="8" t="s">
        <v>66</v>
      </c>
    </row>
    <row r="1392" spans="1:6" ht="13.5" customHeight="1">
      <c r="A1392" s="10"/>
      <c r="B1392" s="11" t="s">
        <v>107</v>
      </c>
      <c r="C1392" s="7">
        <v>2</v>
      </c>
      <c r="D1392" s="8">
        <v>11</v>
      </c>
      <c r="E1392" s="7" t="s">
        <v>67</v>
      </c>
      <c r="F1392" s="8" t="s">
        <v>66</v>
      </c>
    </row>
    <row r="1393" spans="1:6" ht="13.5" customHeight="1">
      <c r="A1393" s="10"/>
      <c r="B1393" s="11" t="s">
        <v>109</v>
      </c>
      <c r="C1393" s="7">
        <v>1</v>
      </c>
      <c r="D1393" s="8">
        <v>9</v>
      </c>
      <c r="E1393" s="7" t="s">
        <v>67</v>
      </c>
      <c r="F1393" s="8" t="s">
        <v>66</v>
      </c>
    </row>
    <row r="1394" spans="1:6" ht="13.5" customHeight="1">
      <c r="A1394" s="10"/>
      <c r="B1394" s="11" t="s">
        <v>110</v>
      </c>
      <c r="C1394" s="7">
        <v>5</v>
      </c>
      <c r="D1394" s="8">
        <v>24</v>
      </c>
      <c r="E1394" s="7">
        <v>79381</v>
      </c>
      <c r="F1394" s="8" t="s">
        <v>66</v>
      </c>
    </row>
    <row r="1395" spans="1:6" ht="13.5" customHeight="1">
      <c r="A1395" s="20"/>
      <c r="B1395" s="23" t="s">
        <v>111</v>
      </c>
      <c r="C1395" s="5">
        <v>6</v>
      </c>
      <c r="D1395" s="6">
        <v>17</v>
      </c>
      <c r="E1395" s="5">
        <v>63841</v>
      </c>
      <c r="F1395" s="6" t="s">
        <v>66</v>
      </c>
    </row>
    <row r="1396" spans="1:6" ht="13.5" customHeight="1">
      <c r="A1396" s="10"/>
      <c r="B1396" s="11" t="s">
        <v>112</v>
      </c>
      <c r="C1396" s="7">
        <v>3</v>
      </c>
      <c r="D1396" s="8">
        <v>7</v>
      </c>
      <c r="E1396" s="7">
        <v>24864</v>
      </c>
      <c r="F1396" s="8" t="s">
        <v>66</v>
      </c>
    </row>
    <row r="1397" spans="1:6" ht="13.5" customHeight="1">
      <c r="A1397" s="10"/>
      <c r="B1397" s="11" t="s">
        <v>113</v>
      </c>
      <c r="C1397" s="7">
        <v>1</v>
      </c>
      <c r="D1397" s="8">
        <v>7</v>
      </c>
      <c r="E1397" s="7" t="s">
        <v>67</v>
      </c>
      <c r="F1397" s="8" t="s">
        <v>66</v>
      </c>
    </row>
    <row r="1398" spans="1:6" ht="13.5" customHeight="1">
      <c r="A1398" s="10"/>
      <c r="B1398" s="11" t="s">
        <v>114</v>
      </c>
      <c r="C1398" s="7">
        <v>2</v>
      </c>
      <c r="D1398" s="8">
        <v>3</v>
      </c>
      <c r="E1398" s="7" t="s">
        <v>67</v>
      </c>
      <c r="F1398" s="8" t="s">
        <v>66</v>
      </c>
    </row>
    <row r="1399" spans="1:6" ht="13.5" customHeight="1">
      <c r="A1399" s="20"/>
      <c r="B1399" s="23" t="s">
        <v>115</v>
      </c>
      <c r="C1399" s="5">
        <v>2</v>
      </c>
      <c r="D1399" s="6">
        <v>6</v>
      </c>
      <c r="E1399" s="5" t="s">
        <v>67</v>
      </c>
      <c r="F1399" s="6" t="s">
        <v>66</v>
      </c>
    </row>
    <row r="1400" spans="1:6" ht="13.5" customHeight="1">
      <c r="A1400" s="10"/>
      <c r="B1400" s="11" t="s">
        <v>116</v>
      </c>
      <c r="C1400" s="7">
        <v>2</v>
      </c>
      <c r="D1400" s="8">
        <v>6</v>
      </c>
      <c r="E1400" s="7" t="s">
        <v>67</v>
      </c>
      <c r="F1400" s="8" t="s">
        <v>66</v>
      </c>
    </row>
    <row r="1401" spans="1:6" ht="13.5" customHeight="1">
      <c r="A1401" s="20"/>
      <c r="B1401" s="23" t="s">
        <v>118</v>
      </c>
      <c r="C1401" s="5">
        <v>1</v>
      </c>
      <c r="D1401" s="6">
        <v>11</v>
      </c>
      <c r="E1401" s="5" t="s">
        <v>67</v>
      </c>
      <c r="F1401" s="6" t="s">
        <v>66</v>
      </c>
    </row>
    <row r="1402" spans="1:6" ht="13.5" customHeight="1">
      <c r="A1402" s="10"/>
      <c r="B1402" s="11" t="s">
        <v>120</v>
      </c>
      <c r="C1402" s="7">
        <v>1</v>
      </c>
      <c r="D1402" s="8">
        <v>11</v>
      </c>
      <c r="E1402" s="7" t="s">
        <v>67</v>
      </c>
      <c r="F1402" s="8" t="s">
        <v>66</v>
      </c>
    </row>
    <row r="1403" spans="1:6" ht="13.5" customHeight="1">
      <c r="A1403" s="20"/>
      <c r="B1403" s="23" t="s">
        <v>122</v>
      </c>
      <c r="C1403" s="5">
        <v>1</v>
      </c>
      <c r="D1403" s="6">
        <v>3</v>
      </c>
      <c r="E1403" s="5" t="s">
        <v>67</v>
      </c>
      <c r="F1403" s="6" t="s">
        <v>66</v>
      </c>
    </row>
    <row r="1404" spans="1:6" ht="13.5" customHeight="1">
      <c r="A1404" s="10"/>
      <c r="B1404" s="11" t="s">
        <v>124</v>
      </c>
      <c r="C1404" s="7">
        <v>1</v>
      </c>
      <c r="D1404" s="8">
        <v>3</v>
      </c>
      <c r="E1404" s="7" t="s">
        <v>67</v>
      </c>
      <c r="F1404" s="8" t="s">
        <v>66</v>
      </c>
    </row>
    <row r="1405" spans="1:6" ht="13.5" customHeight="1">
      <c r="A1405" s="20"/>
      <c r="B1405" s="23" t="s">
        <v>125</v>
      </c>
      <c r="C1405" s="5">
        <v>1</v>
      </c>
      <c r="D1405" s="6">
        <v>8</v>
      </c>
      <c r="E1405" s="5" t="s">
        <v>67</v>
      </c>
      <c r="F1405" s="6" t="s">
        <v>66</v>
      </c>
    </row>
    <row r="1406" spans="1:6" ht="13.5" customHeight="1">
      <c r="A1406" s="10"/>
      <c r="B1406" s="11" t="s">
        <v>129</v>
      </c>
      <c r="C1406" s="7">
        <v>1</v>
      </c>
      <c r="D1406" s="8">
        <v>8</v>
      </c>
      <c r="E1406" s="7" t="s">
        <v>67</v>
      </c>
      <c r="F1406" s="8" t="s">
        <v>66</v>
      </c>
    </row>
    <row r="1407" spans="1:6" ht="13.5" customHeight="1">
      <c r="A1407" s="10" t="s">
        <v>7</v>
      </c>
      <c r="B1407" s="11"/>
      <c r="C1407" s="7"/>
      <c r="D1407" s="8"/>
      <c r="E1407" s="7"/>
      <c r="F1407" s="8"/>
    </row>
    <row r="1408" spans="1:6" ht="13.5" customHeight="1">
      <c r="A1408" s="16" t="s">
        <v>537</v>
      </c>
      <c r="B1408" s="19" t="s">
        <v>131</v>
      </c>
      <c r="C1408" s="3">
        <v>21</v>
      </c>
      <c r="D1408" s="4">
        <v>124</v>
      </c>
      <c r="E1408" s="3">
        <v>274982</v>
      </c>
      <c r="F1408" s="4" t="s">
        <v>66</v>
      </c>
    </row>
    <row r="1409" spans="1:6" ht="13.5" customHeight="1">
      <c r="A1409" s="20"/>
      <c r="B1409" s="23" t="s">
        <v>132</v>
      </c>
      <c r="C1409" s="5">
        <v>6</v>
      </c>
      <c r="D1409" s="6">
        <v>53</v>
      </c>
      <c r="E1409" s="5">
        <v>117869</v>
      </c>
      <c r="F1409" s="6" t="s">
        <v>66</v>
      </c>
    </row>
    <row r="1410" spans="1:6" ht="13.5" customHeight="1">
      <c r="A1410" s="10"/>
      <c r="B1410" s="11" t="s">
        <v>136</v>
      </c>
      <c r="C1410" s="7">
        <v>2</v>
      </c>
      <c r="D1410" s="8">
        <v>18</v>
      </c>
      <c r="E1410" s="7" t="s">
        <v>67</v>
      </c>
      <c r="F1410" s="8" t="s">
        <v>66</v>
      </c>
    </row>
    <row r="1411" spans="1:6" ht="13.5" customHeight="1">
      <c r="A1411" s="10"/>
      <c r="B1411" s="11" t="s">
        <v>137</v>
      </c>
      <c r="C1411" s="7">
        <v>4</v>
      </c>
      <c r="D1411" s="8">
        <v>35</v>
      </c>
      <c r="E1411" s="7" t="s">
        <v>67</v>
      </c>
      <c r="F1411" s="8" t="s">
        <v>66</v>
      </c>
    </row>
    <row r="1412" spans="1:6" ht="13.5" customHeight="1">
      <c r="A1412" s="20"/>
      <c r="B1412" s="23" t="s">
        <v>138</v>
      </c>
      <c r="C1412" s="5">
        <v>2</v>
      </c>
      <c r="D1412" s="6">
        <v>16</v>
      </c>
      <c r="E1412" s="5" t="s">
        <v>67</v>
      </c>
      <c r="F1412" s="6" t="s">
        <v>66</v>
      </c>
    </row>
    <row r="1413" spans="1:6" ht="13.5" customHeight="1">
      <c r="A1413" s="10"/>
      <c r="B1413" s="11" t="s">
        <v>139</v>
      </c>
      <c r="C1413" s="7">
        <v>1</v>
      </c>
      <c r="D1413" s="8">
        <v>6</v>
      </c>
      <c r="E1413" s="7" t="s">
        <v>67</v>
      </c>
      <c r="F1413" s="8" t="s">
        <v>66</v>
      </c>
    </row>
    <row r="1414" spans="1:6" ht="13.5" customHeight="1">
      <c r="A1414" s="10"/>
      <c r="B1414" s="11" t="s">
        <v>140</v>
      </c>
      <c r="C1414" s="7">
        <v>1</v>
      </c>
      <c r="D1414" s="8">
        <v>10</v>
      </c>
      <c r="E1414" s="7" t="s">
        <v>67</v>
      </c>
      <c r="F1414" s="8" t="s">
        <v>66</v>
      </c>
    </row>
    <row r="1415" spans="1:6" ht="13.5" customHeight="1">
      <c r="A1415" s="20"/>
      <c r="B1415" s="23" t="s">
        <v>142</v>
      </c>
      <c r="C1415" s="5">
        <v>9</v>
      </c>
      <c r="D1415" s="6">
        <v>34</v>
      </c>
      <c r="E1415" s="5">
        <v>120735</v>
      </c>
      <c r="F1415" s="6" t="s">
        <v>66</v>
      </c>
    </row>
    <row r="1416" spans="1:6" ht="13.5" customHeight="1">
      <c r="A1416" s="10"/>
      <c r="B1416" s="11" t="s">
        <v>143</v>
      </c>
      <c r="C1416" s="7">
        <v>1</v>
      </c>
      <c r="D1416" s="8">
        <v>5</v>
      </c>
      <c r="E1416" s="7" t="s">
        <v>67</v>
      </c>
      <c r="F1416" s="8" t="s">
        <v>66</v>
      </c>
    </row>
    <row r="1417" spans="1:6" ht="13.5" customHeight="1">
      <c r="A1417" s="10"/>
      <c r="B1417" s="11" t="s">
        <v>144</v>
      </c>
      <c r="C1417" s="7">
        <v>8</v>
      </c>
      <c r="D1417" s="8">
        <v>29</v>
      </c>
      <c r="E1417" s="7" t="s">
        <v>67</v>
      </c>
      <c r="F1417" s="8" t="s">
        <v>66</v>
      </c>
    </row>
    <row r="1418" spans="1:6" ht="13.5" customHeight="1">
      <c r="A1418" s="20"/>
      <c r="B1418" s="23" t="s">
        <v>145</v>
      </c>
      <c r="C1418" s="5">
        <v>4</v>
      </c>
      <c r="D1418" s="6">
        <v>21</v>
      </c>
      <c r="E1418" s="5" t="s">
        <v>67</v>
      </c>
      <c r="F1418" s="6" t="s">
        <v>66</v>
      </c>
    </row>
    <row r="1419" spans="1:6" ht="13.5" customHeight="1">
      <c r="A1419" s="10"/>
      <c r="B1419" s="11" t="s">
        <v>147</v>
      </c>
      <c r="C1419" s="7">
        <v>2</v>
      </c>
      <c r="D1419" s="8">
        <v>13</v>
      </c>
      <c r="E1419" s="7" t="s">
        <v>67</v>
      </c>
      <c r="F1419" s="8" t="s">
        <v>66</v>
      </c>
    </row>
    <row r="1420" spans="1:6" ht="13.5" customHeight="1">
      <c r="A1420" s="10"/>
      <c r="B1420" s="11" t="s">
        <v>148</v>
      </c>
      <c r="C1420" s="7">
        <v>2</v>
      </c>
      <c r="D1420" s="8">
        <v>8</v>
      </c>
      <c r="E1420" s="7" t="s">
        <v>67</v>
      </c>
      <c r="F1420" s="8" t="s">
        <v>66</v>
      </c>
    </row>
    <row r="1421" spans="1:6" ht="13.5" customHeight="1">
      <c r="A1421" s="10" t="s">
        <v>7</v>
      </c>
      <c r="B1421" s="11"/>
      <c r="C1421" s="7"/>
      <c r="D1421" s="8"/>
      <c r="E1421" s="7"/>
      <c r="F1421" s="8"/>
    </row>
    <row r="1422" spans="1:6" ht="13.5" customHeight="1">
      <c r="A1422" s="16" t="s">
        <v>537</v>
      </c>
      <c r="B1422" s="19" t="s">
        <v>149</v>
      </c>
      <c r="C1422" s="3">
        <v>30</v>
      </c>
      <c r="D1422" s="4">
        <v>179</v>
      </c>
      <c r="E1422" s="3">
        <v>973250</v>
      </c>
      <c r="F1422" s="4" t="s">
        <v>66</v>
      </c>
    </row>
    <row r="1423" spans="1:6" ht="13.5" customHeight="1">
      <c r="A1423" s="20"/>
      <c r="B1423" s="23" t="s">
        <v>157</v>
      </c>
      <c r="C1423" s="5">
        <v>13</v>
      </c>
      <c r="D1423" s="6">
        <v>97</v>
      </c>
      <c r="E1423" s="5">
        <v>762095</v>
      </c>
      <c r="F1423" s="6" t="s">
        <v>66</v>
      </c>
    </row>
    <row r="1424" spans="1:6" ht="13.5" customHeight="1">
      <c r="A1424" s="10"/>
      <c r="B1424" s="11" t="s">
        <v>158</v>
      </c>
      <c r="C1424" s="7">
        <v>4</v>
      </c>
      <c r="D1424" s="8">
        <v>57</v>
      </c>
      <c r="E1424" s="7">
        <v>665864</v>
      </c>
      <c r="F1424" s="8" t="s">
        <v>66</v>
      </c>
    </row>
    <row r="1425" spans="1:6" ht="13.5" customHeight="1">
      <c r="A1425" s="10"/>
      <c r="B1425" s="11" t="s">
        <v>160</v>
      </c>
      <c r="C1425" s="7">
        <v>9</v>
      </c>
      <c r="D1425" s="8">
        <v>40</v>
      </c>
      <c r="E1425" s="7">
        <v>96231</v>
      </c>
      <c r="F1425" s="8" t="s">
        <v>66</v>
      </c>
    </row>
    <row r="1426" spans="1:6" ht="13.5" customHeight="1">
      <c r="A1426" s="20"/>
      <c r="B1426" s="23" t="s">
        <v>162</v>
      </c>
      <c r="C1426" s="5">
        <v>4</v>
      </c>
      <c r="D1426" s="6">
        <v>16</v>
      </c>
      <c r="E1426" s="5">
        <v>52503</v>
      </c>
      <c r="F1426" s="6" t="s">
        <v>66</v>
      </c>
    </row>
    <row r="1427" spans="1:6" ht="13.5" customHeight="1">
      <c r="A1427" s="10"/>
      <c r="B1427" s="11" t="s">
        <v>164</v>
      </c>
      <c r="C1427" s="7">
        <v>4</v>
      </c>
      <c r="D1427" s="8">
        <v>16</v>
      </c>
      <c r="E1427" s="7">
        <v>52503</v>
      </c>
      <c r="F1427" s="8" t="s">
        <v>66</v>
      </c>
    </row>
    <row r="1428" spans="1:6" ht="13.5" customHeight="1">
      <c r="A1428" s="20"/>
      <c r="B1428" s="23" t="s">
        <v>165</v>
      </c>
      <c r="C1428" s="5">
        <v>13</v>
      </c>
      <c r="D1428" s="6">
        <v>66</v>
      </c>
      <c r="E1428" s="5">
        <v>158652</v>
      </c>
      <c r="F1428" s="6" t="s">
        <v>66</v>
      </c>
    </row>
    <row r="1429" spans="1:6" ht="13.5" customHeight="1">
      <c r="A1429" s="10"/>
      <c r="B1429" s="11" t="s">
        <v>166</v>
      </c>
      <c r="C1429" s="7">
        <v>3</v>
      </c>
      <c r="D1429" s="8">
        <v>17</v>
      </c>
      <c r="E1429" s="7">
        <v>34963</v>
      </c>
      <c r="F1429" s="8" t="s">
        <v>66</v>
      </c>
    </row>
    <row r="1430" spans="1:6" ht="13.5" customHeight="1">
      <c r="A1430" s="10"/>
      <c r="B1430" s="11" t="s">
        <v>168</v>
      </c>
      <c r="C1430" s="7">
        <v>2</v>
      </c>
      <c r="D1430" s="8">
        <v>13</v>
      </c>
      <c r="E1430" s="7" t="s">
        <v>67</v>
      </c>
      <c r="F1430" s="8" t="s">
        <v>66</v>
      </c>
    </row>
    <row r="1431" spans="1:6" ht="13.5" customHeight="1">
      <c r="A1431" s="10"/>
      <c r="B1431" s="11" t="s">
        <v>173</v>
      </c>
      <c r="C1431" s="7">
        <v>1</v>
      </c>
      <c r="D1431" s="8">
        <v>1</v>
      </c>
      <c r="E1431" s="7" t="s">
        <v>67</v>
      </c>
      <c r="F1431" s="8" t="s">
        <v>66</v>
      </c>
    </row>
    <row r="1432" spans="1:6" ht="13.5" customHeight="1">
      <c r="A1432" s="10"/>
      <c r="B1432" s="11" t="s">
        <v>174</v>
      </c>
      <c r="C1432" s="7">
        <v>7</v>
      </c>
      <c r="D1432" s="8">
        <v>35</v>
      </c>
      <c r="E1432" s="7">
        <v>110024</v>
      </c>
      <c r="F1432" s="8" t="s">
        <v>66</v>
      </c>
    </row>
    <row r="1433" spans="1:6" ht="13.5" customHeight="1">
      <c r="A1433" s="10" t="s">
        <v>7</v>
      </c>
      <c r="B1433" s="11"/>
      <c r="C1433" s="7"/>
      <c r="D1433" s="8"/>
      <c r="E1433" s="7"/>
      <c r="F1433" s="8"/>
    </row>
    <row r="1434" spans="1:6" ht="13.5" customHeight="1">
      <c r="A1434" s="16" t="s">
        <v>537</v>
      </c>
      <c r="B1434" s="19" t="s">
        <v>180</v>
      </c>
      <c r="C1434" s="3">
        <v>35</v>
      </c>
      <c r="D1434" s="4">
        <v>150</v>
      </c>
      <c r="E1434" s="3">
        <v>216566</v>
      </c>
      <c r="F1434" s="4">
        <v>6267</v>
      </c>
    </row>
    <row r="1435" spans="1:6" ht="13.5" customHeight="1">
      <c r="A1435" s="20"/>
      <c r="B1435" s="23" t="s">
        <v>181</v>
      </c>
      <c r="C1435" s="5">
        <v>5</v>
      </c>
      <c r="D1435" s="6">
        <v>21</v>
      </c>
      <c r="E1435" s="5">
        <v>9435</v>
      </c>
      <c r="F1435" s="6">
        <v>169</v>
      </c>
    </row>
    <row r="1436" spans="1:6" ht="13.5" customHeight="1">
      <c r="A1436" s="10"/>
      <c r="B1436" s="11" t="s">
        <v>182</v>
      </c>
      <c r="C1436" s="7">
        <v>3</v>
      </c>
      <c r="D1436" s="8">
        <v>16</v>
      </c>
      <c r="E1436" s="7" t="s">
        <v>67</v>
      </c>
      <c r="F1436" s="8" t="s">
        <v>67</v>
      </c>
    </row>
    <row r="1437" spans="1:6" ht="13.5" customHeight="1">
      <c r="A1437" s="10"/>
      <c r="B1437" s="11" t="s">
        <v>183</v>
      </c>
      <c r="C1437" s="7">
        <v>2</v>
      </c>
      <c r="D1437" s="8">
        <v>5</v>
      </c>
      <c r="E1437" s="7" t="s">
        <v>67</v>
      </c>
      <c r="F1437" s="8" t="s">
        <v>67</v>
      </c>
    </row>
    <row r="1438" spans="1:6" ht="13.5" customHeight="1">
      <c r="A1438" s="20"/>
      <c r="B1438" s="23" t="s">
        <v>184</v>
      </c>
      <c r="C1438" s="5">
        <v>11</v>
      </c>
      <c r="D1438" s="6">
        <v>43</v>
      </c>
      <c r="E1438" s="5">
        <v>60533</v>
      </c>
      <c r="F1438" s="6">
        <v>3010</v>
      </c>
    </row>
    <row r="1439" spans="1:6" ht="13.5" customHeight="1">
      <c r="A1439" s="10"/>
      <c r="B1439" s="11" t="s">
        <v>185</v>
      </c>
      <c r="C1439" s="7">
        <v>11</v>
      </c>
      <c r="D1439" s="8">
        <v>43</v>
      </c>
      <c r="E1439" s="7">
        <v>60533</v>
      </c>
      <c r="F1439" s="8">
        <v>3010</v>
      </c>
    </row>
    <row r="1440" spans="1:6" ht="13.5" customHeight="1">
      <c r="A1440" s="20"/>
      <c r="B1440" s="23" t="s">
        <v>186</v>
      </c>
      <c r="C1440" s="5">
        <v>16</v>
      </c>
      <c r="D1440" s="6">
        <v>82</v>
      </c>
      <c r="E1440" s="5">
        <v>145713</v>
      </c>
      <c r="F1440" s="6">
        <v>3002</v>
      </c>
    </row>
    <row r="1441" spans="1:6" ht="13.5" customHeight="1">
      <c r="A1441" s="10"/>
      <c r="B1441" s="11" t="s">
        <v>187</v>
      </c>
      <c r="C1441" s="7">
        <v>15</v>
      </c>
      <c r="D1441" s="8">
        <v>74</v>
      </c>
      <c r="E1441" s="7" t="s">
        <v>67</v>
      </c>
      <c r="F1441" s="8" t="s">
        <v>67</v>
      </c>
    </row>
    <row r="1442" spans="1:6" ht="13.5" customHeight="1">
      <c r="A1442" s="10"/>
      <c r="B1442" s="11" t="s">
        <v>188</v>
      </c>
      <c r="C1442" s="7">
        <v>1</v>
      </c>
      <c r="D1442" s="8">
        <v>8</v>
      </c>
      <c r="E1442" s="7" t="s">
        <v>67</v>
      </c>
      <c r="F1442" s="8" t="s">
        <v>67</v>
      </c>
    </row>
    <row r="1443" spans="1:6" ht="13.5" customHeight="1">
      <c r="A1443" s="20"/>
      <c r="B1443" s="23" t="s">
        <v>192</v>
      </c>
      <c r="C1443" s="5">
        <v>3</v>
      </c>
      <c r="D1443" s="6">
        <v>4</v>
      </c>
      <c r="E1443" s="5">
        <v>885</v>
      </c>
      <c r="F1443" s="6">
        <v>86</v>
      </c>
    </row>
    <row r="1444" spans="1:6" ht="13.5" customHeight="1">
      <c r="A1444" s="10"/>
      <c r="B1444" s="11" t="s">
        <v>193</v>
      </c>
      <c r="C1444" s="7">
        <v>1</v>
      </c>
      <c r="D1444" s="8">
        <v>2</v>
      </c>
      <c r="E1444" s="7" t="s">
        <v>67</v>
      </c>
      <c r="F1444" s="8" t="s">
        <v>67</v>
      </c>
    </row>
    <row r="1445" spans="1:6" ht="13.5" customHeight="1">
      <c r="A1445" s="10"/>
      <c r="B1445" s="11" t="s">
        <v>195</v>
      </c>
      <c r="C1445" s="7">
        <v>2</v>
      </c>
      <c r="D1445" s="8">
        <v>2</v>
      </c>
      <c r="E1445" s="7" t="s">
        <v>67</v>
      </c>
      <c r="F1445" s="8" t="s">
        <v>67</v>
      </c>
    </row>
    <row r="1446" spans="1:6" ht="13.5" customHeight="1">
      <c r="A1446" s="10" t="s">
        <v>7</v>
      </c>
      <c r="B1446" s="11"/>
      <c r="C1446" s="7"/>
      <c r="D1446" s="8"/>
      <c r="E1446" s="7"/>
      <c r="F1446" s="8"/>
    </row>
    <row r="1447" spans="1:6" ht="13.5" customHeight="1">
      <c r="A1447" s="16" t="s">
        <v>537</v>
      </c>
      <c r="B1447" s="19" t="s">
        <v>197</v>
      </c>
      <c r="C1447" s="3">
        <v>160</v>
      </c>
      <c r="D1447" s="4">
        <v>1665</v>
      </c>
      <c r="E1447" s="3">
        <v>2377368</v>
      </c>
      <c r="F1447" s="4">
        <v>24193</v>
      </c>
    </row>
    <row r="1448" spans="1:6" ht="13.5" customHeight="1">
      <c r="A1448" s="20"/>
      <c r="B1448" s="23" t="s">
        <v>198</v>
      </c>
      <c r="C1448" s="5">
        <v>14</v>
      </c>
      <c r="D1448" s="6">
        <v>571</v>
      </c>
      <c r="E1448" s="5">
        <v>1222538</v>
      </c>
      <c r="F1448" s="6">
        <v>11930</v>
      </c>
    </row>
    <row r="1449" spans="1:6" ht="13.5" customHeight="1">
      <c r="A1449" s="10"/>
      <c r="B1449" s="11" t="s">
        <v>199</v>
      </c>
      <c r="C1449" s="7">
        <v>14</v>
      </c>
      <c r="D1449" s="8">
        <v>571</v>
      </c>
      <c r="E1449" s="7">
        <v>1222538</v>
      </c>
      <c r="F1449" s="8">
        <v>11930</v>
      </c>
    </row>
    <row r="1450" spans="1:6" ht="13.5" customHeight="1">
      <c r="A1450" s="20"/>
      <c r="B1450" s="23" t="s">
        <v>200</v>
      </c>
      <c r="C1450" s="5">
        <v>20</v>
      </c>
      <c r="D1450" s="6">
        <v>83</v>
      </c>
      <c r="E1450" s="5">
        <v>66638</v>
      </c>
      <c r="F1450" s="6">
        <v>998</v>
      </c>
    </row>
    <row r="1451" spans="1:6" ht="13.5" customHeight="1">
      <c r="A1451" s="10"/>
      <c r="B1451" s="11" t="s">
        <v>201</v>
      </c>
      <c r="C1451" s="7">
        <v>18</v>
      </c>
      <c r="D1451" s="8">
        <v>79</v>
      </c>
      <c r="E1451" s="7" t="s">
        <v>67</v>
      </c>
      <c r="F1451" s="8" t="s">
        <v>67</v>
      </c>
    </row>
    <row r="1452" spans="1:6" ht="13.5" customHeight="1">
      <c r="A1452" s="10"/>
      <c r="B1452" s="11" t="s">
        <v>202</v>
      </c>
      <c r="C1452" s="7">
        <v>2</v>
      </c>
      <c r="D1452" s="8">
        <v>4</v>
      </c>
      <c r="E1452" s="7" t="s">
        <v>67</v>
      </c>
      <c r="F1452" s="8" t="s">
        <v>67</v>
      </c>
    </row>
    <row r="1453" spans="1:6" ht="13.5" customHeight="1">
      <c r="A1453" s="20"/>
      <c r="B1453" s="23" t="s">
        <v>203</v>
      </c>
      <c r="C1453" s="5">
        <v>9</v>
      </c>
      <c r="D1453" s="6">
        <v>31</v>
      </c>
      <c r="E1453" s="5">
        <v>48769</v>
      </c>
      <c r="F1453" s="6">
        <v>543</v>
      </c>
    </row>
    <row r="1454" spans="1:6" ht="13.5" customHeight="1">
      <c r="A1454" s="10"/>
      <c r="B1454" s="11" t="s">
        <v>204</v>
      </c>
      <c r="C1454" s="7">
        <v>9</v>
      </c>
      <c r="D1454" s="8">
        <v>31</v>
      </c>
      <c r="E1454" s="7">
        <v>48769</v>
      </c>
      <c r="F1454" s="8">
        <v>543</v>
      </c>
    </row>
    <row r="1455" spans="1:6" ht="13.5" customHeight="1">
      <c r="A1455" s="20"/>
      <c r="B1455" s="23" t="s">
        <v>206</v>
      </c>
      <c r="C1455" s="5">
        <v>5</v>
      </c>
      <c r="D1455" s="6">
        <v>29</v>
      </c>
      <c r="E1455" s="5">
        <v>35659</v>
      </c>
      <c r="F1455" s="6">
        <v>266</v>
      </c>
    </row>
    <row r="1456" spans="1:6" ht="13.5" customHeight="1">
      <c r="A1456" s="10"/>
      <c r="B1456" s="11" t="s">
        <v>207</v>
      </c>
      <c r="C1456" s="7">
        <v>5</v>
      </c>
      <c r="D1456" s="8">
        <v>29</v>
      </c>
      <c r="E1456" s="7">
        <v>35659</v>
      </c>
      <c r="F1456" s="8">
        <v>266</v>
      </c>
    </row>
    <row r="1457" spans="1:6" ht="13.5" customHeight="1">
      <c r="A1457" s="20"/>
      <c r="B1457" s="23" t="s">
        <v>208</v>
      </c>
      <c r="C1457" s="5">
        <v>17</v>
      </c>
      <c r="D1457" s="6">
        <v>51</v>
      </c>
      <c r="E1457" s="5">
        <v>140230</v>
      </c>
      <c r="F1457" s="6">
        <v>1091</v>
      </c>
    </row>
    <row r="1458" spans="1:6" ht="13.5" customHeight="1">
      <c r="A1458" s="10"/>
      <c r="B1458" s="11" t="s">
        <v>209</v>
      </c>
      <c r="C1458" s="7">
        <v>17</v>
      </c>
      <c r="D1458" s="8">
        <v>51</v>
      </c>
      <c r="E1458" s="7">
        <v>140230</v>
      </c>
      <c r="F1458" s="8">
        <v>1091</v>
      </c>
    </row>
    <row r="1459" spans="1:6" ht="13.5" customHeight="1">
      <c r="A1459" s="20"/>
      <c r="B1459" s="23" t="s">
        <v>210</v>
      </c>
      <c r="C1459" s="5">
        <v>29</v>
      </c>
      <c r="D1459" s="6">
        <v>177</v>
      </c>
      <c r="E1459" s="5">
        <v>76885</v>
      </c>
      <c r="F1459" s="6">
        <v>1248</v>
      </c>
    </row>
    <row r="1460" spans="1:6" ht="13.5" customHeight="1">
      <c r="A1460" s="10"/>
      <c r="B1460" s="11" t="s">
        <v>211</v>
      </c>
      <c r="C1460" s="7">
        <v>15</v>
      </c>
      <c r="D1460" s="8">
        <v>66</v>
      </c>
      <c r="E1460" s="7">
        <v>29724</v>
      </c>
      <c r="F1460" s="8">
        <v>610</v>
      </c>
    </row>
    <row r="1461" spans="1:6" ht="13.5" customHeight="1">
      <c r="A1461" s="10"/>
      <c r="B1461" s="11" t="s">
        <v>212</v>
      </c>
      <c r="C1461" s="7">
        <v>6</v>
      </c>
      <c r="D1461" s="8">
        <v>24</v>
      </c>
      <c r="E1461" s="7">
        <v>17842</v>
      </c>
      <c r="F1461" s="8">
        <v>301</v>
      </c>
    </row>
    <row r="1462" spans="1:6" ht="13.5" customHeight="1">
      <c r="A1462" s="10"/>
      <c r="B1462" s="11" t="s">
        <v>213</v>
      </c>
      <c r="C1462" s="7">
        <v>8</v>
      </c>
      <c r="D1462" s="8">
        <v>87</v>
      </c>
      <c r="E1462" s="7">
        <v>29319</v>
      </c>
      <c r="F1462" s="8">
        <v>337</v>
      </c>
    </row>
    <row r="1463" spans="1:6" ht="13.5" customHeight="1">
      <c r="A1463" s="20"/>
      <c r="B1463" s="23" t="s">
        <v>215</v>
      </c>
      <c r="C1463" s="5">
        <v>66</v>
      </c>
      <c r="D1463" s="6">
        <v>723</v>
      </c>
      <c r="E1463" s="5">
        <v>786649</v>
      </c>
      <c r="F1463" s="6">
        <v>8117</v>
      </c>
    </row>
    <row r="1464" spans="1:6" ht="13.5" customHeight="1">
      <c r="A1464" s="10"/>
      <c r="B1464" s="11" t="s">
        <v>216</v>
      </c>
      <c r="C1464" s="7">
        <v>21</v>
      </c>
      <c r="D1464" s="8">
        <v>413</v>
      </c>
      <c r="E1464" s="7">
        <v>393244</v>
      </c>
      <c r="F1464" s="8">
        <v>2792</v>
      </c>
    </row>
    <row r="1465" spans="1:6" ht="13.5" customHeight="1">
      <c r="A1465" s="10"/>
      <c r="B1465" s="11" t="s">
        <v>217</v>
      </c>
      <c r="C1465" s="7">
        <v>3</v>
      </c>
      <c r="D1465" s="8">
        <v>19</v>
      </c>
      <c r="E1465" s="7" t="s">
        <v>67</v>
      </c>
      <c r="F1465" s="8">
        <v>26</v>
      </c>
    </row>
    <row r="1466" spans="1:6" ht="13.5" customHeight="1">
      <c r="A1466" s="10"/>
      <c r="B1466" s="11" t="s">
        <v>218</v>
      </c>
      <c r="C1466" s="7">
        <v>3</v>
      </c>
      <c r="D1466" s="8">
        <v>7</v>
      </c>
      <c r="E1466" s="7">
        <v>9085</v>
      </c>
      <c r="F1466" s="8">
        <v>142</v>
      </c>
    </row>
    <row r="1467" spans="1:6" ht="13.5" customHeight="1">
      <c r="A1467" s="10"/>
      <c r="B1467" s="11" t="s">
        <v>219</v>
      </c>
      <c r="C1467" s="7">
        <v>7</v>
      </c>
      <c r="D1467" s="8">
        <v>15</v>
      </c>
      <c r="E1467" s="7">
        <v>5190</v>
      </c>
      <c r="F1467" s="8">
        <v>179</v>
      </c>
    </row>
    <row r="1468" spans="1:6" ht="13.5" customHeight="1">
      <c r="A1468" s="10"/>
      <c r="B1468" s="11" t="s">
        <v>220</v>
      </c>
      <c r="C1468" s="7">
        <v>9</v>
      </c>
      <c r="D1468" s="8">
        <v>91</v>
      </c>
      <c r="E1468" s="7">
        <v>65768</v>
      </c>
      <c r="F1468" s="8">
        <v>371</v>
      </c>
    </row>
    <row r="1469" spans="1:6" ht="13.5" customHeight="1">
      <c r="A1469" s="10"/>
      <c r="B1469" s="11" t="s">
        <v>221</v>
      </c>
      <c r="C1469" s="7">
        <v>8</v>
      </c>
      <c r="D1469" s="8">
        <v>34</v>
      </c>
      <c r="E1469" s="7">
        <v>46701</v>
      </c>
      <c r="F1469" s="8">
        <v>416</v>
      </c>
    </row>
    <row r="1470" spans="1:6" ht="13.5" customHeight="1">
      <c r="A1470" s="10"/>
      <c r="B1470" s="11" t="s">
        <v>222</v>
      </c>
      <c r="C1470" s="7">
        <v>2</v>
      </c>
      <c r="D1470" s="8">
        <v>4</v>
      </c>
      <c r="E1470" s="7" t="s">
        <v>67</v>
      </c>
      <c r="F1470" s="8" t="s">
        <v>67</v>
      </c>
    </row>
    <row r="1471" spans="1:6" ht="13.5" customHeight="1">
      <c r="A1471" s="10"/>
      <c r="B1471" s="11" t="s">
        <v>223</v>
      </c>
      <c r="C1471" s="7">
        <v>1</v>
      </c>
      <c r="D1471" s="8">
        <v>1</v>
      </c>
      <c r="E1471" s="7" t="s">
        <v>67</v>
      </c>
      <c r="F1471" s="8" t="s">
        <v>67</v>
      </c>
    </row>
    <row r="1472" spans="1:6" ht="13.5" customHeight="1">
      <c r="A1472" s="10"/>
      <c r="B1472" s="11" t="s">
        <v>224</v>
      </c>
      <c r="C1472" s="7">
        <v>12</v>
      </c>
      <c r="D1472" s="8">
        <v>139</v>
      </c>
      <c r="E1472" s="7">
        <v>249994</v>
      </c>
      <c r="F1472" s="8">
        <v>4125</v>
      </c>
    </row>
    <row r="1473" spans="1:6" ht="13.5" customHeight="1">
      <c r="A1473" s="10" t="s">
        <v>7</v>
      </c>
      <c r="B1473" s="11"/>
      <c r="C1473" s="7"/>
      <c r="D1473" s="8"/>
      <c r="E1473" s="7"/>
      <c r="F1473" s="8"/>
    </row>
    <row r="1474" spans="1:6" ht="13.5" customHeight="1">
      <c r="A1474" s="16" t="s">
        <v>537</v>
      </c>
      <c r="B1474" s="19" t="s">
        <v>225</v>
      </c>
      <c r="C1474" s="3">
        <v>85</v>
      </c>
      <c r="D1474" s="4">
        <v>419</v>
      </c>
      <c r="E1474" s="3">
        <v>1055469</v>
      </c>
      <c r="F1474" s="4">
        <v>9217</v>
      </c>
    </row>
    <row r="1475" spans="1:6" ht="13.5" customHeight="1">
      <c r="A1475" s="20"/>
      <c r="B1475" s="23" t="s">
        <v>226</v>
      </c>
      <c r="C1475" s="5">
        <v>42</v>
      </c>
      <c r="D1475" s="6">
        <v>221</v>
      </c>
      <c r="E1475" s="5">
        <v>502108</v>
      </c>
      <c r="F1475" s="6">
        <v>2729</v>
      </c>
    </row>
    <row r="1476" spans="1:6" ht="13.5" customHeight="1">
      <c r="A1476" s="10"/>
      <c r="B1476" s="11" t="s">
        <v>227</v>
      </c>
      <c r="C1476" s="7">
        <v>11</v>
      </c>
      <c r="D1476" s="8">
        <v>113</v>
      </c>
      <c r="E1476" s="7">
        <v>355919</v>
      </c>
      <c r="F1476" s="8" t="s">
        <v>66</v>
      </c>
    </row>
    <row r="1477" spans="1:6" ht="13.5" customHeight="1">
      <c r="A1477" s="10"/>
      <c r="B1477" s="11" t="s">
        <v>228</v>
      </c>
      <c r="C1477" s="7">
        <v>8</v>
      </c>
      <c r="D1477" s="8">
        <v>24</v>
      </c>
      <c r="E1477" s="7">
        <v>39628</v>
      </c>
      <c r="F1477" s="8" t="s">
        <v>66</v>
      </c>
    </row>
    <row r="1478" spans="1:6" ht="13.5" customHeight="1">
      <c r="A1478" s="10"/>
      <c r="B1478" s="11" t="s">
        <v>229</v>
      </c>
      <c r="C1478" s="7">
        <v>4</v>
      </c>
      <c r="D1478" s="8">
        <v>28</v>
      </c>
      <c r="E1478" s="7">
        <v>39035</v>
      </c>
      <c r="F1478" s="8">
        <v>563</v>
      </c>
    </row>
    <row r="1479" spans="1:6" ht="13.5" customHeight="1">
      <c r="A1479" s="10"/>
      <c r="B1479" s="11" t="s">
        <v>230</v>
      </c>
      <c r="C1479" s="7">
        <v>19</v>
      </c>
      <c r="D1479" s="8">
        <v>56</v>
      </c>
      <c r="E1479" s="7">
        <v>67526</v>
      </c>
      <c r="F1479" s="8">
        <v>2166</v>
      </c>
    </row>
    <row r="1480" spans="1:6" ht="13.5" customHeight="1">
      <c r="A1480" s="20"/>
      <c r="B1480" s="23" t="s">
        <v>231</v>
      </c>
      <c r="C1480" s="5">
        <v>11</v>
      </c>
      <c r="D1480" s="6">
        <v>21</v>
      </c>
      <c r="E1480" s="5">
        <v>15603</v>
      </c>
      <c r="F1480" s="6">
        <v>869</v>
      </c>
    </row>
    <row r="1481" spans="1:6" ht="13.5" customHeight="1">
      <c r="A1481" s="10"/>
      <c r="B1481" s="11" t="s">
        <v>232</v>
      </c>
      <c r="C1481" s="7">
        <v>11</v>
      </c>
      <c r="D1481" s="8">
        <v>21</v>
      </c>
      <c r="E1481" s="7">
        <v>15603</v>
      </c>
      <c r="F1481" s="8">
        <v>869</v>
      </c>
    </row>
    <row r="1482" spans="1:6" ht="13.5" customHeight="1">
      <c r="A1482" s="20"/>
      <c r="B1482" s="23" t="s">
        <v>233</v>
      </c>
      <c r="C1482" s="5">
        <v>32</v>
      </c>
      <c r="D1482" s="6">
        <v>177</v>
      </c>
      <c r="E1482" s="5">
        <v>537758</v>
      </c>
      <c r="F1482" s="6">
        <v>5619</v>
      </c>
    </row>
    <row r="1483" spans="1:6" ht="13.5" customHeight="1">
      <c r="A1483" s="10"/>
      <c r="B1483" s="11" t="s">
        <v>234</v>
      </c>
      <c r="C1483" s="7">
        <v>28</v>
      </c>
      <c r="D1483" s="8">
        <v>139</v>
      </c>
      <c r="E1483" s="7">
        <v>411131</v>
      </c>
      <c r="F1483" s="8">
        <v>3723</v>
      </c>
    </row>
    <row r="1484" spans="1:6" ht="13.5" customHeight="1">
      <c r="A1484" s="10"/>
      <c r="B1484" s="11" t="s">
        <v>235</v>
      </c>
      <c r="C1484" s="7">
        <v>2</v>
      </c>
      <c r="D1484" s="8">
        <v>30</v>
      </c>
      <c r="E1484" s="7" t="s">
        <v>67</v>
      </c>
      <c r="F1484" s="8" t="s">
        <v>67</v>
      </c>
    </row>
    <row r="1485" spans="1:6" ht="13.5" customHeight="1">
      <c r="A1485" s="10"/>
      <c r="B1485" s="11" t="s">
        <v>236</v>
      </c>
      <c r="C1485" s="7">
        <v>1</v>
      </c>
      <c r="D1485" s="8">
        <v>2</v>
      </c>
      <c r="E1485" s="7" t="s">
        <v>67</v>
      </c>
      <c r="F1485" s="8" t="s">
        <v>67</v>
      </c>
    </row>
    <row r="1486" spans="1:6" ht="13.5" customHeight="1">
      <c r="A1486" s="10"/>
      <c r="B1486" s="11" t="s">
        <v>237</v>
      </c>
      <c r="C1486" s="7">
        <v>1</v>
      </c>
      <c r="D1486" s="8">
        <v>6</v>
      </c>
      <c r="E1486" s="7" t="s">
        <v>67</v>
      </c>
      <c r="F1486" s="8" t="s">
        <v>67</v>
      </c>
    </row>
    <row r="1487" spans="1:6" ht="13.5" customHeight="1">
      <c r="A1487" s="10" t="s">
        <v>7</v>
      </c>
      <c r="B1487" s="11"/>
      <c r="C1487" s="7"/>
      <c r="D1487" s="8"/>
      <c r="E1487" s="7"/>
      <c r="F1487" s="8"/>
    </row>
    <row r="1488" spans="1:6" ht="13.5" customHeight="1">
      <c r="A1488" s="16" t="s">
        <v>537</v>
      </c>
      <c r="B1488" s="19" t="s">
        <v>238</v>
      </c>
      <c r="C1488" s="3">
        <v>169</v>
      </c>
      <c r="D1488" s="4">
        <v>1167</v>
      </c>
      <c r="E1488" s="3">
        <v>1806627</v>
      </c>
      <c r="F1488" s="4">
        <v>20972</v>
      </c>
    </row>
    <row r="1489" spans="1:6" ht="13.5" customHeight="1">
      <c r="A1489" s="20"/>
      <c r="B1489" s="23" t="s">
        <v>239</v>
      </c>
      <c r="C1489" s="5">
        <v>10</v>
      </c>
      <c r="D1489" s="6">
        <v>58</v>
      </c>
      <c r="E1489" s="5">
        <v>67965</v>
      </c>
      <c r="F1489" s="6">
        <v>1272</v>
      </c>
    </row>
    <row r="1490" spans="1:6" ht="13.5" customHeight="1">
      <c r="A1490" s="10"/>
      <c r="B1490" s="11" t="s">
        <v>240</v>
      </c>
      <c r="C1490" s="7">
        <v>5</v>
      </c>
      <c r="D1490" s="8">
        <v>46</v>
      </c>
      <c r="E1490" s="7">
        <v>60563</v>
      </c>
      <c r="F1490" s="8" t="s">
        <v>67</v>
      </c>
    </row>
    <row r="1491" spans="1:6" ht="13.5" customHeight="1">
      <c r="A1491" s="10"/>
      <c r="B1491" s="11" t="s">
        <v>241</v>
      </c>
      <c r="C1491" s="7">
        <v>1</v>
      </c>
      <c r="D1491" s="8">
        <v>2</v>
      </c>
      <c r="E1491" s="7" t="s">
        <v>67</v>
      </c>
      <c r="F1491" s="8" t="s">
        <v>66</v>
      </c>
    </row>
    <row r="1492" spans="1:6" ht="13.5" customHeight="1">
      <c r="A1492" s="10"/>
      <c r="B1492" s="11" t="s">
        <v>242</v>
      </c>
      <c r="C1492" s="7">
        <v>2</v>
      </c>
      <c r="D1492" s="8">
        <v>5</v>
      </c>
      <c r="E1492" s="7" t="s">
        <v>67</v>
      </c>
      <c r="F1492" s="8" t="s">
        <v>66</v>
      </c>
    </row>
    <row r="1493" spans="1:6" ht="13.5" customHeight="1">
      <c r="A1493" s="10"/>
      <c r="B1493" s="11" t="s">
        <v>243</v>
      </c>
      <c r="C1493" s="7">
        <v>2</v>
      </c>
      <c r="D1493" s="8">
        <v>5</v>
      </c>
      <c r="E1493" s="7" t="s">
        <v>67</v>
      </c>
      <c r="F1493" s="8" t="s">
        <v>67</v>
      </c>
    </row>
    <row r="1494" spans="1:6" ht="13.5" customHeight="1">
      <c r="A1494" s="20"/>
      <c r="B1494" s="23" t="s">
        <v>244</v>
      </c>
      <c r="C1494" s="5">
        <v>4</v>
      </c>
      <c r="D1494" s="6">
        <v>21</v>
      </c>
      <c r="E1494" s="5">
        <v>42068</v>
      </c>
      <c r="F1494" s="6">
        <v>523</v>
      </c>
    </row>
    <row r="1495" spans="1:6" ht="13.5" customHeight="1">
      <c r="A1495" s="10"/>
      <c r="B1495" s="11" t="s">
        <v>245</v>
      </c>
      <c r="C1495" s="7">
        <v>2</v>
      </c>
      <c r="D1495" s="8">
        <v>5</v>
      </c>
      <c r="E1495" s="7" t="s">
        <v>67</v>
      </c>
      <c r="F1495" s="8" t="s">
        <v>67</v>
      </c>
    </row>
    <row r="1496" spans="1:6" ht="13.5" customHeight="1">
      <c r="A1496" s="10"/>
      <c r="B1496" s="11" t="s">
        <v>246</v>
      </c>
      <c r="C1496" s="7">
        <v>1</v>
      </c>
      <c r="D1496" s="8">
        <v>13</v>
      </c>
      <c r="E1496" s="7" t="s">
        <v>67</v>
      </c>
      <c r="F1496" s="8" t="s">
        <v>67</v>
      </c>
    </row>
    <row r="1497" spans="1:6" ht="13.5" customHeight="1">
      <c r="A1497" s="10"/>
      <c r="B1497" s="11" t="s">
        <v>247</v>
      </c>
      <c r="C1497" s="7">
        <v>1</v>
      </c>
      <c r="D1497" s="8">
        <v>3</v>
      </c>
      <c r="E1497" s="7" t="s">
        <v>67</v>
      </c>
      <c r="F1497" s="8" t="s">
        <v>67</v>
      </c>
    </row>
    <row r="1498" spans="1:6" ht="13.5" customHeight="1">
      <c r="A1498" s="20"/>
      <c r="B1498" s="23" t="s">
        <v>249</v>
      </c>
      <c r="C1498" s="5">
        <v>67</v>
      </c>
      <c r="D1498" s="6">
        <v>403</v>
      </c>
      <c r="E1498" s="5">
        <v>847292</v>
      </c>
      <c r="F1498" s="6">
        <v>6122</v>
      </c>
    </row>
    <row r="1499" spans="1:6" ht="13.5" customHeight="1">
      <c r="A1499" s="10"/>
      <c r="B1499" s="11" t="s">
        <v>250</v>
      </c>
      <c r="C1499" s="7">
        <v>9</v>
      </c>
      <c r="D1499" s="8">
        <v>96</v>
      </c>
      <c r="E1499" s="7">
        <v>192352</v>
      </c>
      <c r="F1499" s="8">
        <v>3367</v>
      </c>
    </row>
    <row r="1500" spans="1:6" ht="13.5" customHeight="1">
      <c r="A1500" s="10"/>
      <c r="B1500" s="11" t="s">
        <v>251</v>
      </c>
      <c r="C1500" s="7">
        <v>7</v>
      </c>
      <c r="D1500" s="8">
        <v>29</v>
      </c>
      <c r="E1500" s="7">
        <v>49907</v>
      </c>
      <c r="F1500" s="8">
        <v>417</v>
      </c>
    </row>
    <row r="1501" spans="1:6" ht="13.5" customHeight="1">
      <c r="A1501" s="10"/>
      <c r="B1501" s="11" t="s">
        <v>252</v>
      </c>
      <c r="C1501" s="7">
        <v>44</v>
      </c>
      <c r="D1501" s="8">
        <v>266</v>
      </c>
      <c r="E1501" s="7">
        <v>598243</v>
      </c>
      <c r="F1501" s="8">
        <v>2160</v>
      </c>
    </row>
    <row r="1502" spans="1:6" ht="13.5" customHeight="1">
      <c r="A1502" s="10"/>
      <c r="B1502" s="11" t="s">
        <v>253</v>
      </c>
      <c r="C1502" s="7">
        <v>7</v>
      </c>
      <c r="D1502" s="8">
        <v>12</v>
      </c>
      <c r="E1502" s="7">
        <v>6790</v>
      </c>
      <c r="F1502" s="8">
        <v>178</v>
      </c>
    </row>
    <row r="1503" spans="1:6" ht="13.5" customHeight="1">
      <c r="A1503" s="20"/>
      <c r="B1503" s="23" t="s">
        <v>258</v>
      </c>
      <c r="C1503" s="5">
        <v>10</v>
      </c>
      <c r="D1503" s="6">
        <v>123</v>
      </c>
      <c r="E1503" s="5">
        <v>418078</v>
      </c>
      <c r="F1503" s="6">
        <v>330</v>
      </c>
    </row>
    <row r="1504" spans="1:6" ht="13.5" customHeight="1">
      <c r="A1504" s="10"/>
      <c r="B1504" s="11" t="s">
        <v>259</v>
      </c>
      <c r="C1504" s="7">
        <v>7</v>
      </c>
      <c r="D1504" s="8">
        <v>104</v>
      </c>
      <c r="E1504" s="7">
        <v>389143</v>
      </c>
      <c r="F1504" s="8" t="s">
        <v>66</v>
      </c>
    </row>
    <row r="1505" spans="1:6" ht="13.5" customHeight="1">
      <c r="A1505" s="10"/>
      <c r="B1505" s="11" t="s">
        <v>260</v>
      </c>
      <c r="C1505" s="7">
        <v>3</v>
      </c>
      <c r="D1505" s="8">
        <v>19</v>
      </c>
      <c r="E1505" s="7">
        <v>28935</v>
      </c>
      <c r="F1505" s="8">
        <v>330</v>
      </c>
    </row>
    <row r="1506" spans="1:6" ht="13.5" customHeight="1">
      <c r="A1506" s="20"/>
      <c r="B1506" s="23" t="s">
        <v>261</v>
      </c>
      <c r="C1506" s="5">
        <v>21</v>
      </c>
      <c r="D1506" s="6">
        <v>330</v>
      </c>
      <c r="E1506" s="5">
        <v>180488</v>
      </c>
      <c r="F1506" s="6">
        <v>3318</v>
      </c>
    </row>
    <row r="1507" spans="1:6" ht="13.5" customHeight="1">
      <c r="A1507" s="10"/>
      <c r="B1507" s="11" t="s">
        <v>262</v>
      </c>
      <c r="C1507" s="7">
        <v>7</v>
      </c>
      <c r="D1507" s="8">
        <v>96</v>
      </c>
      <c r="E1507" s="7">
        <v>89421</v>
      </c>
      <c r="F1507" s="8">
        <v>3048</v>
      </c>
    </row>
    <row r="1508" spans="1:6" ht="13.5" customHeight="1">
      <c r="A1508" s="10"/>
      <c r="B1508" s="11" t="s">
        <v>264</v>
      </c>
      <c r="C1508" s="7">
        <v>10</v>
      </c>
      <c r="D1508" s="8">
        <v>219</v>
      </c>
      <c r="E1508" s="7">
        <v>74119</v>
      </c>
      <c r="F1508" s="8" t="s">
        <v>66</v>
      </c>
    </row>
    <row r="1509" spans="1:6" ht="13.5" customHeight="1">
      <c r="A1509" s="10"/>
      <c r="B1509" s="11" t="s">
        <v>265</v>
      </c>
      <c r="C1509" s="7">
        <v>4</v>
      </c>
      <c r="D1509" s="8">
        <v>15</v>
      </c>
      <c r="E1509" s="7">
        <v>16948</v>
      </c>
      <c r="F1509" s="8">
        <v>270</v>
      </c>
    </row>
    <row r="1510" spans="1:6" ht="13.5" customHeight="1">
      <c r="A1510" s="20"/>
      <c r="B1510" s="23" t="s">
        <v>266</v>
      </c>
      <c r="C1510" s="5">
        <v>5</v>
      </c>
      <c r="D1510" s="6">
        <v>17</v>
      </c>
      <c r="E1510" s="5">
        <v>15292</v>
      </c>
      <c r="F1510" s="6">
        <v>457</v>
      </c>
    </row>
    <row r="1511" spans="1:6" ht="13.5" customHeight="1">
      <c r="A1511" s="10"/>
      <c r="B1511" s="11" t="s">
        <v>267</v>
      </c>
      <c r="C1511" s="7">
        <v>4</v>
      </c>
      <c r="D1511" s="8">
        <v>14</v>
      </c>
      <c r="E1511" s="7" t="s">
        <v>67</v>
      </c>
      <c r="F1511" s="8" t="s">
        <v>67</v>
      </c>
    </row>
    <row r="1512" spans="1:6" ht="13.5" customHeight="1">
      <c r="A1512" s="10"/>
      <c r="B1512" s="11" t="s">
        <v>268</v>
      </c>
      <c r="C1512" s="7">
        <v>1</v>
      </c>
      <c r="D1512" s="8">
        <v>3</v>
      </c>
      <c r="E1512" s="7" t="s">
        <v>67</v>
      </c>
      <c r="F1512" s="8" t="s">
        <v>67</v>
      </c>
    </row>
    <row r="1513" spans="1:6" ht="13.5" customHeight="1">
      <c r="A1513" s="20"/>
      <c r="B1513" s="23" t="s">
        <v>270</v>
      </c>
      <c r="C1513" s="5">
        <v>11</v>
      </c>
      <c r="D1513" s="6">
        <v>33</v>
      </c>
      <c r="E1513" s="5">
        <v>30257</v>
      </c>
      <c r="F1513" s="6">
        <v>759</v>
      </c>
    </row>
    <row r="1514" spans="1:6" ht="13.5" customHeight="1">
      <c r="A1514" s="10"/>
      <c r="B1514" s="11" t="s">
        <v>271</v>
      </c>
      <c r="C1514" s="7">
        <v>1</v>
      </c>
      <c r="D1514" s="8">
        <v>2</v>
      </c>
      <c r="E1514" s="7" t="s">
        <v>67</v>
      </c>
      <c r="F1514" s="8" t="s">
        <v>67</v>
      </c>
    </row>
    <row r="1515" spans="1:6" ht="13.5" customHeight="1">
      <c r="A1515" s="10"/>
      <c r="B1515" s="11" t="s">
        <v>272</v>
      </c>
      <c r="C1515" s="7">
        <v>10</v>
      </c>
      <c r="D1515" s="8">
        <v>31</v>
      </c>
      <c r="E1515" s="7" t="s">
        <v>67</v>
      </c>
      <c r="F1515" s="8" t="s">
        <v>67</v>
      </c>
    </row>
    <row r="1516" spans="1:6" ht="13.5" customHeight="1">
      <c r="A1516" s="20"/>
      <c r="B1516" s="23" t="s">
        <v>273</v>
      </c>
      <c r="C1516" s="5">
        <v>41</v>
      </c>
      <c r="D1516" s="6">
        <v>182</v>
      </c>
      <c r="E1516" s="5">
        <v>205187</v>
      </c>
      <c r="F1516" s="6">
        <v>8191</v>
      </c>
    </row>
    <row r="1517" spans="1:6" ht="13.5" customHeight="1">
      <c r="A1517" s="10"/>
      <c r="B1517" s="11" t="s">
        <v>274</v>
      </c>
      <c r="C1517" s="7">
        <v>2</v>
      </c>
      <c r="D1517" s="8">
        <v>78</v>
      </c>
      <c r="E1517" s="7" t="s">
        <v>67</v>
      </c>
      <c r="F1517" s="8" t="s">
        <v>67</v>
      </c>
    </row>
    <row r="1518" spans="1:6" ht="13.5" customHeight="1">
      <c r="A1518" s="10"/>
      <c r="B1518" s="11" t="s">
        <v>275</v>
      </c>
      <c r="C1518" s="7">
        <v>5</v>
      </c>
      <c r="D1518" s="8">
        <v>8</v>
      </c>
      <c r="E1518" s="7">
        <v>3557</v>
      </c>
      <c r="F1518" s="8">
        <v>75</v>
      </c>
    </row>
    <row r="1519" spans="1:6" ht="13.5" customHeight="1">
      <c r="A1519" s="10"/>
      <c r="B1519" s="11" t="s">
        <v>276</v>
      </c>
      <c r="C1519" s="7">
        <v>14</v>
      </c>
      <c r="D1519" s="8">
        <v>48</v>
      </c>
      <c r="E1519" s="7">
        <v>32488</v>
      </c>
      <c r="F1519" s="8">
        <v>2429</v>
      </c>
    </row>
    <row r="1520" spans="1:6" ht="13.5" customHeight="1">
      <c r="A1520" s="10"/>
      <c r="B1520" s="11" t="s">
        <v>277</v>
      </c>
      <c r="C1520" s="7">
        <v>2</v>
      </c>
      <c r="D1520" s="8">
        <v>6</v>
      </c>
      <c r="E1520" s="7" t="s">
        <v>67</v>
      </c>
      <c r="F1520" s="8" t="s">
        <v>67</v>
      </c>
    </row>
    <row r="1521" spans="1:6" ht="13.5" customHeight="1">
      <c r="A1521" s="10"/>
      <c r="B1521" s="11" t="s">
        <v>278</v>
      </c>
      <c r="C1521" s="7">
        <v>4</v>
      </c>
      <c r="D1521" s="8">
        <v>5</v>
      </c>
      <c r="E1521" s="7">
        <v>4601</v>
      </c>
      <c r="F1521" s="8">
        <v>118</v>
      </c>
    </row>
    <row r="1522" spans="1:6" ht="13.5" customHeight="1">
      <c r="A1522" s="10"/>
      <c r="B1522" s="11" t="s">
        <v>279</v>
      </c>
      <c r="C1522" s="7">
        <v>1</v>
      </c>
      <c r="D1522" s="8">
        <v>6</v>
      </c>
      <c r="E1522" s="7" t="s">
        <v>67</v>
      </c>
      <c r="F1522" s="8" t="s">
        <v>67</v>
      </c>
    </row>
    <row r="1523" spans="1:6" ht="13.5" customHeight="1">
      <c r="A1523" s="10"/>
      <c r="B1523" s="11" t="s">
        <v>280</v>
      </c>
      <c r="C1523" s="7">
        <v>2</v>
      </c>
      <c r="D1523" s="8">
        <v>4</v>
      </c>
      <c r="E1523" s="7" t="s">
        <v>67</v>
      </c>
      <c r="F1523" s="8" t="s">
        <v>67</v>
      </c>
    </row>
    <row r="1524" spans="1:6" ht="13.5" customHeight="1">
      <c r="A1524" s="10"/>
      <c r="B1524" s="11" t="s">
        <v>281</v>
      </c>
      <c r="C1524" s="7">
        <v>3</v>
      </c>
      <c r="D1524" s="8">
        <v>11</v>
      </c>
      <c r="E1524" s="7">
        <v>3065</v>
      </c>
      <c r="F1524" s="8">
        <v>405</v>
      </c>
    </row>
    <row r="1525" spans="1:6" ht="13.5" customHeight="1">
      <c r="A1525" s="10"/>
      <c r="B1525" s="11" t="s">
        <v>282</v>
      </c>
      <c r="C1525" s="7">
        <v>8</v>
      </c>
      <c r="D1525" s="8">
        <v>16</v>
      </c>
      <c r="E1525" s="7">
        <v>9186</v>
      </c>
      <c r="F1525" s="8">
        <v>308</v>
      </c>
    </row>
    <row r="1526" spans="1:6" ht="13.5" customHeight="1">
      <c r="A1526" s="10" t="s">
        <v>7</v>
      </c>
      <c r="B1526" s="11"/>
      <c r="C1526" s="7"/>
      <c r="D1526" s="8"/>
      <c r="E1526" s="7"/>
      <c r="F1526" s="8"/>
    </row>
    <row r="1527" spans="1:6" ht="13.5" customHeight="1">
      <c r="A1527" s="16" t="s">
        <v>537</v>
      </c>
      <c r="B1527" s="19" t="s">
        <v>283</v>
      </c>
      <c r="C1527" s="3">
        <v>20</v>
      </c>
      <c r="D1527" s="4">
        <v>195</v>
      </c>
      <c r="E1527" s="3">
        <v>462147</v>
      </c>
      <c r="F1527" s="4" t="s">
        <v>66</v>
      </c>
    </row>
    <row r="1528" spans="1:6" ht="13.5" customHeight="1">
      <c r="A1528" s="20"/>
      <c r="B1528" s="23" t="s">
        <v>284</v>
      </c>
      <c r="C1528" s="5">
        <v>11</v>
      </c>
      <c r="D1528" s="6">
        <v>65</v>
      </c>
      <c r="E1528" s="5">
        <v>183085</v>
      </c>
      <c r="F1528" s="6" t="s">
        <v>66</v>
      </c>
    </row>
    <row r="1529" spans="1:6" ht="13.5" customHeight="1">
      <c r="A1529" s="10"/>
      <c r="B1529" s="11" t="s">
        <v>286</v>
      </c>
      <c r="C1529" s="7">
        <v>1</v>
      </c>
      <c r="D1529" s="8">
        <v>4</v>
      </c>
      <c r="E1529" s="7" t="s">
        <v>67</v>
      </c>
      <c r="F1529" s="8" t="s">
        <v>66</v>
      </c>
    </row>
    <row r="1530" spans="1:6" ht="13.5" customHeight="1">
      <c r="A1530" s="10"/>
      <c r="B1530" s="11" t="s">
        <v>287</v>
      </c>
      <c r="C1530" s="7">
        <v>2</v>
      </c>
      <c r="D1530" s="8">
        <v>34</v>
      </c>
      <c r="E1530" s="7" t="s">
        <v>67</v>
      </c>
      <c r="F1530" s="8" t="s">
        <v>66</v>
      </c>
    </row>
    <row r="1531" spans="1:6" ht="13.5" customHeight="1">
      <c r="A1531" s="10"/>
      <c r="B1531" s="11" t="s">
        <v>288</v>
      </c>
      <c r="C1531" s="7">
        <v>3</v>
      </c>
      <c r="D1531" s="8">
        <v>7</v>
      </c>
      <c r="E1531" s="7">
        <v>13555</v>
      </c>
      <c r="F1531" s="8" t="s">
        <v>66</v>
      </c>
    </row>
    <row r="1532" spans="1:6" ht="13.5" customHeight="1">
      <c r="A1532" s="10"/>
      <c r="B1532" s="11" t="s">
        <v>289</v>
      </c>
      <c r="C1532" s="7">
        <v>5</v>
      </c>
      <c r="D1532" s="8">
        <v>20</v>
      </c>
      <c r="E1532" s="7">
        <v>26342</v>
      </c>
      <c r="F1532" s="8" t="s">
        <v>66</v>
      </c>
    </row>
    <row r="1533" spans="1:6" ht="13.5" customHeight="1">
      <c r="A1533" s="20"/>
      <c r="B1533" s="23" t="s">
        <v>290</v>
      </c>
      <c r="C1533" s="5">
        <v>3</v>
      </c>
      <c r="D1533" s="6">
        <v>5</v>
      </c>
      <c r="E1533" s="5">
        <v>407</v>
      </c>
      <c r="F1533" s="6" t="s">
        <v>66</v>
      </c>
    </row>
    <row r="1534" spans="1:6" ht="13.5" customHeight="1">
      <c r="A1534" s="10"/>
      <c r="B1534" s="11" t="s">
        <v>291</v>
      </c>
      <c r="C1534" s="7">
        <v>3</v>
      </c>
      <c r="D1534" s="8">
        <v>5</v>
      </c>
      <c r="E1534" s="7">
        <v>407</v>
      </c>
      <c r="F1534" s="8" t="s">
        <v>66</v>
      </c>
    </row>
    <row r="1535" spans="1:6" ht="13.5" customHeight="1">
      <c r="A1535" s="20"/>
      <c r="B1535" s="23" t="s">
        <v>292</v>
      </c>
      <c r="C1535" s="5">
        <v>6</v>
      </c>
      <c r="D1535" s="6">
        <v>125</v>
      </c>
      <c r="E1535" s="5">
        <v>278655</v>
      </c>
      <c r="F1535" s="6" t="s">
        <v>66</v>
      </c>
    </row>
    <row r="1536" spans="1:6" ht="13.5" customHeight="1">
      <c r="A1536" s="10"/>
      <c r="B1536" s="11" t="s">
        <v>293</v>
      </c>
      <c r="C1536" s="7">
        <v>6</v>
      </c>
      <c r="D1536" s="8">
        <v>125</v>
      </c>
      <c r="E1536" s="7">
        <v>278655</v>
      </c>
      <c r="F1536" s="8" t="s">
        <v>66</v>
      </c>
    </row>
    <row r="1537" spans="1:6" ht="13.5" customHeight="1">
      <c r="A1537" s="10" t="s">
        <v>7</v>
      </c>
      <c r="B1537" s="11"/>
      <c r="C1537" s="7"/>
      <c r="D1537" s="8"/>
      <c r="E1537" s="7"/>
      <c r="F1537" s="8"/>
    </row>
    <row r="1538" spans="1:6" ht="13.5" customHeight="1">
      <c r="A1538" s="10" t="s">
        <v>538</v>
      </c>
      <c r="B1538" s="11" t="s">
        <v>541</v>
      </c>
      <c r="C1538" s="7">
        <v>1159</v>
      </c>
      <c r="D1538" s="8">
        <v>8719</v>
      </c>
      <c r="E1538" s="7">
        <v>20279685</v>
      </c>
      <c r="F1538" s="8">
        <v>129826</v>
      </c>
    </row>
    <row r="1539" spans="1:6" ht="13.5" customHeight="1">
      <c r="A1539" s="16" t="s">
        <v>538</v>
      </c>
      <c r="B1539" s="19" t="s">
        <v>68</v>
      </c>
      <c r="C1539" s="3">
        <v>2</v>
      </c>
      <c r="D1539" s="4">
        <v>20</v>
      </c>
      <c r="E1539" s="3" t="s">
        <v>67</v>
      </c>
      <c r="F1539" s="4" t="s">
        <v>66</v>
      </c>
    </row>
    <row r="1540" spans="1:6" ht="13.5" customHeight="1">
      <c r="A1540" s="20"/>
      <c r="B1540" s="23" t="s">
        <v>69</v>
      </c>
      <c r="C1540" s="5">
        <v>2</v>
      </c>
      <c r="D1540" s="6">
        <v>20</v>
      </c>
      <c r="E1540" s="5" t="s">
        <v>67</v>
      </c>
      <c r="F1540" s="6" t="s">
        <v>66</v>
      </c>
    </row>
    <row r="1541" spans="1:6" ht="13.5" customHeight="1">
      <c r="A1541" s="10"/>
      <c r="B1541" s="11" t="s">
        <v>70</v>
      </c>
      <c r="C1541" s="7">
        <v>2</v>
      </c>
      <c r="D1541" s="8">
        <v>20</v>
      </c>
      <c r="E1541" s="7" t="s">
        <v>67</v>
      </c>
      <c r="F1541" s="8" t="s">
        <v>66</v>
      </c>
    </row>
    <row r="1542" spans="1:6" ht="13.5" customHeight="1">
      <c r="A1542" s="10" t="s">
        <v>7</v>
      </c>
      <c r="B1542" s="11"/>
      <c r="C1542" s="7"/>
      <c r="D1542" s="8"/>
      <c r="E1542" s="7"/>
      <c r="F1542" s="8"/>
    </row>
    <row r="1543" spans="1:6" ht="13.5" customHeight="1">
      <c r="A1543" s="16" t="s">
        <v>538</v>
      </c>
      <c r="B1543" s="19" t="s">
        <v>71</v>
      </c>
      <c r="C1543" s="3">
        <v>12</v>
      </c>
      <c r="D1543" s="4">
        <v>57</v>
      </c>
      <c r="E1543" s="3">
        <v>178929</v>
      </c>
      <c r="F1543" s="4" t="s">
        <v>66</v>
      </c>
    </row>
    <row r="1544" spans="1:6" ht="13.5" customHeight="1">
      <c r="A1544" s="20"/>
      <c r="B1544" s="23" t="s">
        <v>72</v>
      </c>
      <c r="C1544" s="5">
        <v>1</v>
      </c>
      <c r="D1544" s="6">
        <v>2</v>
      </c>
      <c r="E1544" s="5" t="s">
        <v>67</v>
      </c>
      <c r="F1544" s="6" t="s">
        <v>66</v>
      </c>
    </row>
    <row r="1545" spans="1:6" ht="13.5" customHeight="1">
      <c r="A1545" s="10"/>
      <c r="B1545" s="11" t="s">
        <v>75</v>
      </c>
      <c r="C1545" s="7">
        <v>1</v>
      </c>
      <c r="D1545" s="8">
        <v>2</v>
      </c>
      <c r="E1545" s="7" t="s">
        <v>67</v>
      </c>
      <c r="F1545" s="8" t="s">
        <v>66</v>
      </c>
    </row>
    <row r="1546" spans="1:6" ht="13.5" customHeight="1">
      <c r="A1546" s="20"/>
      <c r="B1546" s="23" t="s">
        <v>76</v>
      </c>
      <c r="C1546" s="5">
        <v>3</v>
      </c>
      <c r="D1546" s="6">
        <v>11</v>
      </c>
      <c r="E1546" s="5" t="s">
        <v>67</v>
      </c>
      <c r="F1546" s="6" t="s">
        <v>66</v>
      </c>
    </row>
    <row r="1547" spans="1:6" ht="13.5" customHeight="1">
      <c r="A1547" s="10"/>
      <c r="B1547" s="11" t="s">
        <v>78</v>
      </c>
      <c r="C1547" s="7">
        <v>2</v>
      </c>
      <c r="D1547" s="8">
        <v>8</v>
      </c>
      <c r="E1547" s="7" t="s">
        <v>67</v>
      </c>
      <c r="F1547" s="8" t="s">
        <v>66</v>
      </c>
    </row>
    <row r="1548" spans="1:6" ht="13.5" customHeight="1">
      <c r="A1548" s="10"/>
      <c r="B1548" s="11" t="s">
        <v>80</v>
      </c>
      <c r="C1548" s="7">
        <v>1</v>
      </c>
      <c r="D1548" s="8">
        <v>3</v>
      </c>
      <c r="E1548" s="7" t="s">
        <v>67</v>
      </c>
      <c r="F1548" s="8" t="s">
        <v>66</v>
      </c>
    </row>
    <row r="1549" spans="1:6" ht="13.5" customHeight="1">
      <c r="A1549" s="20"/>
      <c r="B1549" s="23" t="s">
        <v>81</v>
      </c>
      <c r="C1549" s="5">
        <v>8</v>
      </c>
      <c r="D1549" s="6">
        <v>44</v>
      </c>
      <c r="E1549" s="5" t="s">
        <v>67</v>
      </c>
      <c r="F1549" s="6" t="s">
        <v>66</v>
      </c>
    </row>
    <row r="1550" spans="1:6" ht="13.5" customHeight="1">
      <c r="A1550" s="10"/>
      <c r="B1550" s="11" t="s">
        <v>82</v>
      </c>
      <c r="C1550" s="7">
        <v>1</v>
      </c>
      <c r="D1550" s="8">
        <v>6</v>
      </c>
      <c r="E1550" s="7" t="s">
        <v>67</v>
      </c>
      <c r="F1550" s="8" t="s">
        <v>66</v>
      </c>
    </row>
    <row r="1551" spans="1:6" ht="13.5" customHeight="1">
      <c r="A1551" s="10"/>
      <c r="B1551" s="11" t="s">
        <v>83</v>
      </c>
      <c r="C1551" s="7">
        <v>1</v>
      </c>
      <c r="D1551" s="8">
        <v>4</v>
      </c>
      <c r="E1551" s="7" t="s">
        <v>67</v>
      </c>
      <c r="F1551" s="8" t="s">
        <v>66</v>
      </c>
    </row>
    <row r="1552" spans="1:6" ht="13.5" customHeight="1">
      <c r="A1552" s="10"/>
      <c r="B1552" s="11" t="s">
        <v>84</v>
      </c>
      <c r="C1552" s="7">
        <v>2</v>
      </c>
      <c r="D1552" s="8">
        <v>2</v>
      </c>
      <c r="E1552" s="7" t="s">
        <v>67</v>
      </c>
      <c r="F1552" s="8" t="s">
        <v>66</v>
      </c>
    </row>
    <row r="1553" spans="1:6" ht="13.5" customHeight="1">
      <c r="A1553" s="10"/>
      <c r="B1553" s="11" t="s">
        <v>85</v>
      </c>
      <c r="C1553" s="7">
        <v>4</v>
      </c>
      <c r="D1553" s="8">
        <v>32</v>
      </c>
      <c r="E1553" s="7">
        <v>32391</v>
      </c>
      <c r="F1553" s="8" t="s">
        <v>66</v>
      </c>
    </row>
    <row r="1554" spans="1:6" ht="13.5" customHeight="1">
      <c r="A1554" s="10" t="s">
        <v>7</v>
      </c>
      <c r="B1554" s="11"/>
      <c r="C1554" s="7"/>
      <c r="D1554" s="8"/>
      <c r="E1554" s="7"/>
      <c r="F1554" s="8"/>
    </row>
    <row r="1555" spans="1:6" ht="13.5" customHeight="1">
      <c r="A1555" s="16" t="s">
        <v>538</v>
      </c>
      <c r="B1555" s="19" t="s">
        <v>86</v>
      </c>
      <c r="C1555" s="3">
        <v>54</v>
      </c>
      <c r="D1555" s="4">
        <v>395</v>
      </c>
      <c r="E1555" s="3">
        <v>1179152</v>
      </c>
      <c r="F1555" s="4" t="s">
        <v>66</v>
      </c>
    </row>
    <row r="1556" spans="1:6" ht="13.5" customHeight="1">
      <c r="A1556" s="20"/>
      <c r="B1556" s="23" t="s">
        <v>87</v>
      </c>
      <c r="C1556" s="5">
        <v>23</v>
      </c>
      <c r="D1556" s="6">
        <v>138</v>
      </c>
      <c r="E1556" s="5">
        <v>428964</v>
      </c>
      <c r="F1556" s="6" t="s">
        <v>66</v>
      </c>
    </row>
    <row r="1557" spans="1:6" ht="13.5" customHeight="1">
      <c r="A1557" s="10"/>
      <c r="B1557" s="11" t="s">
        <v>88</v>
      </c>
      <c r="C1557" s="7">
        <v>1</v>
      </c>
      <c r="D1557" s="8">
        <v>1</v>
      </c>
      <c r="E1557" s="7" t="s">
        <v>67</v>
      </c>
      <c r="F1557" s="8" t="s">
        <v>66</v>
      </c>
    </row>
    <row r="1558" spans="1:6" ht="13.5" customHeight="1">
      <c r="A1558" s="10"/>
      <c r="B1558" s="11" t="s">
        <v>89</v>
      </c>
      <c r="C1558" s="7">
        <v>1</v>
      </c>
      <c r="D1558" s="8">
        <v>1</v>
      </c>
      <c r="E1558" s="7" t="s">
        <v>67</v>
      </c>
      <c r="F1558" s="8" t="s">
        <v>66</v>
      </c>
    </row>
    <row r="1559" spans="1:6" ht="13.5" customHeight="1">
      <c r="A1559" s="10"/>
      <c r="B1559" s="11" t="s">
        <v>90</v>
      </c>
      <c r="C1559" s="7">
        <v>3</v>
      </c>
      <c r="D1559" s="8">
        <v>11</v>
      </c>
      <c r="E1559" s="7">
        <v>40246</v>
      </c>
      <c r="F1559" s="8" t="s">
        <v>66</v>
      </c>
    </row>
    <row r="1560" spans="1:6" ht="13.5" customHeight="1">
      <c r="A1560" s="10"/>
      <c r="B1560" s="11" t="s">
        <v>91</v>
      </c>
      <c r="C1560" s="7">
        <v>1</v>
      </c>
      <c r="D1560" s="8">
        <v>4</v>
      </c>
      <c r="E1560" s="7" t="s">
        <v>67</v>
      </c>
      <c r="F1560" s="8" t="s">
        <v>66</v>
      </c>
    </row>
    <row r="1561" spans="1:6" ht="13.5" customHeight="1">
      <c r="A1561" s="10"/>
      <c r="B1561" s="11" t="s">
        <v>92</v>
      </c>
      <c r="C1561" s="7">
        <v>9</v>
      </c>
      <c r="D1561" s="8">
        <v>91</v>
      </c>
      <c r="E1561" s="7">
        <v>327931</v>
      </c>
      <c r="F1561" s="8" t="s">
        <v>66</v>
      </c>
    </row>
    <row r="1562" spans="1:6" ht="13.5" customHeight="1">
      <c r="A1562" s="10"/>
      <c r="B1562" s="11" t="s">
        <v>93</v>
      </c>
      <c r="C1562" s="7">
        <v>6</v>
      </c>
      <c r="D1562" s="8">
        <v>16</v>
      </c>
      <c r="E1562" s="7">
        <v>40081</v>
      </c>
      <c r="F1562" s="8" t="s">
        <v>66</v>
      </c>
    </row>
    <row r="1563" spans="1:6" ht="13.5" customHeight="1">
      <c r="A1563" s="10"/>
      <c r="B1563" s="11" t="s">
        <v>94</v>
      </c>
      <c r="C1563" s="7">
        <v>2</v>
      </c>
      <c r="D1563" s="8">
        <v>14</v>
      </c>
      <c r="E1563" s="7" t="s">
        <v>67</v>
      </c>
      <c r="F1563" s="8" t="s">
        <v>66</v>
      </c>
    </row>
    <row r="1564" spans="1:6" ht="13.5" customHeight="1">
      <c r="A1564" s="20"/>
      <c r="B1564" s="23" t="s">
        <v>95</v>
      </c>
      <c r="C1564" s="5">
        <v>31</v>
      </c>
      <c r="D1564" s="6">
        <v>257</v>
      </c>
      <c r="E1564" s="5">
        <v>750188</v>
      </c>
      <c r="F1564" s="6" t="s">
        <v>66</v>
      </c>
    </row>
    <row r="1565" spans="1:6" ht="13.5" customHeight="1">
      <c r="A1565" s="10"/>
      <c r="B1565" s="11" t="s">
        <v>96</v>
      </c>
      <c r="C1565" s="7">
        <v>2</v>
      </c>
      <c r="D1565" s="8">
        <v>11</v>
      </c>
      <c r="E1565" s="7" t="s">
        <v>67</v>
      </c>
      <c r="F1565" s="8" t="s">
        <v>66</v>
      </c>
    </row>
    <row r="1566" spans="1:6" ht="13.5" customHeight="1">
      <c r="A1566" s="10"/>
      <c r="B1566" s="11" t="s">
        <v>97</v>
      </c>
      <c r="C1566" s="7">
        <v>1</v>
      </c>
      <c r="D1566" s="8">
        <v>3</v>
      </c>
      <c r="E1566" s="7" t="s">
        <v>67</v>
      </c>
      <c r="F1566" s="8" t="s">
        <v>66</v>
      </c>
    </row>
    <row r="1567" spans="1:6" ht="13.5" customHeight="1">
      <c r="A1567" s="10"/>
      <c r="B1567" s="11" t="s">
        <v>98</v>
      </c>
      <c r="C1567" s="7">
        <v>1</v>
      </c>
      <c r="D1567" s="8">
        <v>3</v>
      </c>
      <c r="E1567" s="7" t="s">
        <v>67</v>
      </c>
      <c r="F1567" s="8" t="s">
        <v>66</v>
      </c>
    </row>
    <row r="1568" spans="1:6" ht="13.5" customHeight="1">
      <c r="A1568" s="10"/>
      <c r="B1568" s="11" t="s">
        <v>99</v>
      </c>
      <c r="C1568" s="7">
        <v>2</v>
      </c>
      <c r="D1568" s="8">
        <v>16</v>
      </c>
      <c r="E1568" s="7" t="s">
        <v>67</v>
      </c>
      <c r="F1568" s="8" t="s">
        <v>66</v>
      </c>
    </row>
    <row r="1569" spans="1:6" ht="13.5" customHeight="1">
      <c r="A1569" s="10"/>
      <c r="B1569" s="11" t="s">
        <v>101</v>
      </c>
      <c r="C1569" s="7">
        <v>2</v>
      </c>
      <c r="D1569" s="8">
        <v>50</v>
      </c>
      <c r="E1569" s="7" t="s">
        <v>67</v>
      </c>
      <c r="F1569" s="8" t="s">
        <v>66</v>
      </c>
    </row>
    <row r="1570" spans="1:6" ht="13.5" customHeight="1">
      <c r="A1570" s="10"/>
      <c r="B1570" s="11" t="s">
        <v>103</v>
      </c>
      <c r="C1570" s="7">
        <v>23</v>
      </c>
      <c r="D1570" s="8">
        <v>174</v>
      </c>
      <c r="E1570" s="7">
        <v>657607</v>
      </c>
      <c r="F1570" s="8" t="s">
        <v>66</v>
      </c>
    </row>
    <row r="1571" spans="1:6" ht="13.5" customHeight="1">
      <c r="A1571" s="10" t="s">
        <v>7</v>
      </c>
      <c r="B1571" s="11"/>
      <c r="C1571" s="7"/>
      <c r="D1571" s="8"/>
      <c r="E1571" s="7"/>
      <c r="F1571" s="8"/>
    </row>
    <row r="1572" spans="1:6" ht="13.5" customHeight="1">
      <c r="A1572" s="16" t="s">
        <v>538</v>
      </c>
      <c r="B1572" s="19" t="s">
        <v>104</v>
      </c>
      <c r="C1572" s="3">
        <v>41</v>
      </c>
      <c r="D1572" s="4">
        <v>249</v>
      </c>
      <c r="E1572" s="3">
        <v>1861076</v>
      </c>
      <c r="F1572" s="4" t="s">
        <v>66</v>
      </c>
    </row>
    <row r="1573" spans="1:6" ht="13.5" customHeight="1">
      <c r="A1573" s="20"/>
      <c r="B1573" s="23" t="s">
        <v>105</v>
      </c>
      <c r="C1573" s="5">
        <v>26</v>
      </c>
      <c r="D1573" s="6">
        <v>170</v>
      </c>
      <c r="E1573" s="5">
        <v>781604</v>
      </c>
      <c r="F1573" s="6" t="s">
        <v>66</v>
      </c>
    </row>
    <row r="1574" spans="1:6" ht="13.5" customHeight="1">
      <c r="A1574" s="10"/>
      <c r="B1574" s="11" t="s">
        <v>106</v>
      </c>
      <c r="C1574" s="7">
        <v>7</v>
      </c>
      <c r="D1574" s="8">
        <v>33</v>
      </c>
      <c r="E1574" s="7">
        <v>87903</v>
      </c>
      <c r="F1574" s="8" t="s">
        <v>66</v>
      </c>
    </row>
    <row r="1575" spans="1:6" ht="13.5" customHeight="1">
      <c r="A1575" s="10"/>
      <c r="B1575" s="11" t="s">
        <v>107</v>
      </c>
      <c r="C1575" s="7">
        <v>2</v>
      </c>
      <c r="D1575" s="8">
        <v>17</v>
      </c>
      <c r="E1575" s="7" t="s">
        <v>67</v>
      </c>
      <c r="F1575" s="8" t="s">
        <v>66</v>
      </c>
    </row>
    <row r="1576" spans="1:6" ht="13.5" customHeight="1">
      <c r="A1576" s="10"/>
      <c r="B1576" s="11" t="s">
        <v>108</v>
      </c>
      <c r="C1576" s="7">
        <v>1</v>
      </c>
      <c r="D1576" s="8">
        <v>2</v>
      </c>
      <c r="E1576" s="7" t="s">
        <v>67</v>
      </c>
      <c r="F1576" s="8" t="s">
        <v>66</v>
      </c>
    </row>
    <row r="1577" spans="1:6" ht="13.5" customHeight="1">
      <c r="A1577" s="10"/>
      <c r="B1577" s="11" t="s">
        <v>109</v>
      </c>
      <c r="C1577" s="7">
        <v>2</v>
      </c>
      <c r="D1577" s="8">
        <v>4</v>
      </c>
      <c r="E1577" s="7" t="s">
        <v>67</v>
      </c>
      <c r="F1577" s="8" t="s">
        <v>66</v>
      </c>
    </row>
    <row r="1578" spans="1:6" ht="13.5" customHeight="1">
      <c r="A1578" s="10"/>
      <c r="B1578" s="11" t="s">
        <v>110</v>
      </c>
      <c r="C1578" s="7">
        <v>14</v>
      </c>
      <c r="D1578" s="8">
        <v>114</v>
      </c>
      <c r="E1578" s="7">
        <v>579786</v>
      </c>
      <c r="F1578" s="8" t="s">
        <v>66</v>
      </c>
    </row>
    <row r="1579" spans="1:6" ht="13.5" customHeight="1">
      <c r="A1579" s="20"/>
      <c r="B1579" s="23" t="s">
        <v>111</v>
      </c>
      <c r="C1579" s="5">
        <v>9</v>
      </c>
      <c r="D1579" s="6">
        <v>23</v>
      </c>
      <c r="E1579" s="5">
        <v>131426</v>
      </c>
      <c r="F1579" s="6" t="s">
        <v>66</v>
      </c>
    </row>
    <row r="1580" spans="1:6" ht="13.5" customHeight="1">
      <c r="A1580" s="10"/>
      <c r="B1580" s="11" t="s">
        <v>112</v>
      </c>
      <c r="C1580" s="7">
        <v>1</v>
      </c>
      <c r="D1580" s="8">
        <v>2</v>
      </c>
      <c r="E1580" s="7" t="s">
        <v>67</v>
      </c>
      <c r="F1580" s="8" t="s">
        <v>66</v>
      </c>
    </row>
    <row r="1581" spans="1:6" ht="13.5" customHeight="1">
      <c r="A1581" s="10"/>
      <c r="B1581" s="11" t="s">
        <v>113</v>
      </c>
      <c r="C1581" s="7">
        <v>4</v>
      </c>
      <c r="D1581" s="8">
        <v>17</v>
      </c>
      <c r="E1581" s="7">
        <v>113437</v>
      </c>
      <c r="F1581" s="8" t="s">
        <v>66</v>
      </c>
    </row>
    <row r="1582" spans="1:6" ht="13.5" customHeight="1">
      <c r="A1582" s="10"/>
      <c r="B1582" s="11" t="s">
        <v>114</v>
      </c>
      <c r="C1582" s="7">
        <v>4</v>
      </c>
      <c r="D1582" s="8">
        <v>4</v>
      </c>
      <c r="E1582" s="7" t="s">
        <v>67</v>
      </c>
      <c r="F1582" s="8" t="s">
        <v>66</v>
      </c>
    </row>
    <row r="1583" spans="1:6" ht="13.5" customHeight="1">
      <c r="A1583" s="20"/>
      <c r="B1583" s="23" t="s">
        <v>115</v>
      </c>
      <c r="C1583" s="5">
        <v>3</v>
      </c>
      <c r="D1583" s="6">
        <v>29</v>
      </c>
      <c r="E1583" s="5">
        <v>538366</v>
      </c>
      <c r="F1583" s="6" t="s">
        <v>66</v>
      </c>
    </row>
    <row r="1584" spans="1:6" ht="13.5" customHeight="1">
      <c r="A1584" s="10"/>
      <c r="B1584" s="11" t="s">
        <v>116</v>
      </c>
      <c r="C1584" s="7">
        <v>3</v>
      </c>
      <c r="D1584" s="8">
        <v>29</v>
      </c>
      <c r="E1584" s="7">
        <v>538366</v>
      </c>
      <c r="F1584" s="8" t="s">
        <v>66</v>
      </c>
    </row>
    <row r="1585" spans="1:6" ht="13.5" customHeight="1">
      <c r="A1585" s="20"/>
      <c r="B1585" s="23" t="s">
        <v>118</v>
      </c>
      <c r="C1585" s="5">
        <v>1</v>
      </c>
      <c r="D1585" s="6">
        <v>18</v>
      </c>
      <c r="E1585" s="5" t="s">
        <v>67</v>
      </c>
      <c r="F1585" s="6" t="s">
        <v>66</v>
      </c>
    </row>
    <row r="1586" spans="1:6" ht="13.5" customHeight="1">
      <c r="A1586" s="10"/>
      <c r="B1586" s="11" t="s">
        <v>121</v>
      </c>
      <c r="C1586" s="7">
        <v>1</v>
      </c>
      <c r="D1586" s="8">
        <v>18</v>
      </c>
      <c r="E1586" s="7" t="s">
        <v>67</v>
      </c>
      <c r="F1586" s="8" t="s">
        <v>66</v>
      </c>
    </row>
    <row r="1587" spans="1:6" ht="13.5" customHeight="1">
      <c r="A1587" s="20"/>
      <c r="B1587" s="23" t="s">
        <v>125</v>
      </c>
      <c r="C1587" s="5">
        <v>2</v>
      </c>
      <c r="D1587" s="6">
        <v>9</v>
      </c>
      <c r="E1587" s="5" t="s">
        <v>67</v>
      </c>
      <c r="F1587" s="6" t="s">
        <v>66</v>
      </c>
    </row>
    <row r="1588" spans="1:6" ht="13.5" customHeight="1">
      <c r="A1588" s="10"/>
      <c r="B1588" s="11" t="s">
        <v>126</v>
      </c>
      <c r="C1588" s="7">
        <v>1</v>
      </c>
      <c r="D1588" s="8">
        <v>2</v>
      </c>
      <c r="E1588" s="7" t="s">
        <v>67</v>
      </c>
      <c r="F1588" s="8" t="s">
        <v>66</v>
      </c>
    </row>
    <row r="1589" spans="1:6" ht="13.5" customHeight="1">
      <c r="A1589" s="10"/>
      <c r="B1589" s="11" t="s">
        <v>130</v>
      </c>
      <c r="C1589" s="7">
        <v>1</v>
      </c>
      <c r="D1589" s="8">
        <v>7</v>
      </c>
      <c r="E1589" s="7" t="s">
        <v>67</v>
      </c>
      <c r="F1589" s="8" t="s">
        <v>66</v>
      </c>
    </row>
    <row r="1590" spans="1:6" ht="13.5" customHeight="1">
      <c r="A1590" s="10" t="s">
        <v>7</v>
      </c>
      <c r="B1590" s="11"/>
      <c r="C1590" s="7"/>
      <c r="D1590" s="8"/>
      <c r="E1590" s="7"/>
      <c r="F1590" s="8"/>
    </row>
    <row r="1591" spans="1:6" ht="13.5" customHeight="1">
      <c r="A1591" s="16" t="s">
        <v>538</v>
      </c>
      <c r="B1591" s="19" t="s">
        <v>131</v>
      </c>
      <c r="C1591" s="3">
        <v>51</v>
      </c>
      <c r="D1591" s="4">
        <v>244</v>
      </c>
      <c r="E1591" s="3">
        <v>1268633</v>
      </c>
      <c r="F1591" s="4" t="s">
        <v>66</v>
      </c>
    </row>
    <row r="1592" spans="1:6" ht="13.5" customHeight="1">
      <c r="A1592" s="20"/>
      <c r="B1592" s="23" t="s">
        <v>132</v>
      </c>
      <c r="C1592" s="5">
        <v>17</v>
      </c>
      <c r="D1592" s="6">
        <v>96</v>
      </c>
      <c r="E1592" s="5">
        <v>604372</v>
      </c>
      <c r="F1592" s="6" t="s">
        <v>66</v>
      </c>
    </row>
    <row r="1593" spans="1:6" ht="13.5" customHeight="1">
      <c r="A1593" s="10"/>
      <c r="B1593" s="11" t="s">
        <v>134</v>
      </c>
      <c r="C1593" s="7">
        <v>4</v>
      </c>
      <c r="D1593" s="8">
        <v>15</v>
      </c>
      <c r="E1593" s="7" t="s">
        <v>67</v>
      </c>
      <c r="F1593" s="8" t="s">
        <v>66</v>
      </c>
    </row>
    <row r="1594" spans="1:6" ht="13.5" customHeight="1">
      <c r="A1594" s="10"/>
      <c r="B1594" s="11" t="s">
        <v>136</v>
      </c>
      <c r="C1594" s="7">
        <v>1</v>
      </c>
      <c r="D1594" s="8">
        <v>1</v>
      </c>
      <c r="E1594" s="7" t="s">
        <v>67</v>
      </c>
      <c r="F1594" s="8" t="s">
        <v>66</v>
      </c>
    </row>
    <row r="1595" spans="1:6" ht="13.5" customHeight="1">
      <c r="A1595" s="10"/>
      <c r="B1595" s="11" t="s">
        <v>137</v>
      </c>
      <c r="C1595" s="7">
        <v>12</v>
      </c>
      <c r="D1595" s="8">
        <v>80</v>
      </c>
      <c r="E1595" s="7">
        <v>558217</v>
      </c>
      <c r="F1595" s="8" t="s">
        <v>66</v>
      </c>
    </row>
    <row r="1596" spans="1:6" ht="13.5" customHeight="1">
      <c r="A1596" s="20"/>
      <c r="B1596" s="23" t="s">
        <v>138</v>
      </c>
      <c r="C1596" s="5">
        <v>7</v>
      </c>
      <c r="D1596" s="6">
        <v>33</v>
      </c>
      <c r="E1596" s="5" t="s">
        <v>67</v>
      </c>
      <c r="F1596" s="6" t="s">
        <v>66</v>
      </c>
    </row>
    <row r="1597" spans="1:6" ht="13.5" customHeight="1">
      <c r="A1597" s="10"/>
      <c r="B1597" s="11" t="s">
        <v>139</v>
      </c>
      <c r="C1597" s="7">
        <v>4</v>
      </c>
      <c r="D1597" s="8">
        <v>16</v>
      </c>
      <c r="E1597" s="7">
        <v>58535</v>
      </c>
      <c r="F1597" s="8" t="s">
        <v>66</v>
      </c>
    </row>
    <row r="1598" spans="1:6" ht="13.5" customHeight="1">
      <c r="A1598" s="10"/>
      <c r="B1598" s="11" t="s">
        <v>140</v>
      </c>
      <c r="C1598" s="7">
        <v>3</v>
      </c>
      <c r="D1598" s="8">
        <v>17</v>
      </c>
      <c r="E1598" s="7" t="s">
        <v>67</v>
      </c>
      <c r="F1598" s="8" t="s">
        <v>66</v>
      </c>
    </row>
    <row r="1599" spans="1:6" ht="13.5" customHeight="1">
      <c r="A1599" s="20"/>
      <c r="B1599" s="23" t="s">
        <v>142</v>
      </c>
      <c r="C1599" s="5">
        <v>17</v>
      </c>
      <c r="D1599" s="6">
        <v>73</v>
      </c>
      <c r="E1599" s="5">
        <v>459823</v>
      </c>
      <c r="F1599" s="6" t="s">
        <v>66</v>
      </c>
    </row>
    <row r="1600" spans="1:6" ht="13.5" customHeight="1">
      <c r="A1600" s="10"/>
      <c r="B1600" s="11" t="s">
        <v>143</v>
      </c>
      <c r="C1600" s="7">
        <v>5</v>
      </c>
      <c r="D1600" s="8">
        <v>12</v>
      </c>
      <c r="E1600" s="7">
        <v>35102</v>
      </c>
      <c r="F1600" s="8" t="s">
        <v>66</v>
      </c>
    </row>
    <row r="1601" spans="1:6" ht="13.5" customHeight="1">
      <c r="A1601" s="10"/>
      <c r="B1601" s="11" t="s">
        <v>144</v>
      </c>
      <c r="C1601" s="7">
        <v>12</v>
      </c>
      <c r="D1601" s="8">
        <v>61</v>
      </c>
      <c r="E1601" s="7">
        <v>424721</v>
      </c>
      <c r="F1601" s="8" t="s">
        <v>66</v>
      </c>
    </row>
    <row r="1602" spans="1:6" ht="13.5" customHeight="1">
      <c r="A1602" s="20"/>
      <c r="B1602" s="23" t="s">
        <v>145</v>
      </c>
      <c r="C1602" s="5">
        <v>10</v>
      </c>
      <c r="D1602" s="6">
        <v>42</v>
      </c>
      <c r="E1602" s="5" t="s">
        <v>67</v>
      </c>
      <c r="F1602" s="6" t="s">
        <v>66</v>
      </c>
    </row>
    <row r="1603" spans="1:6" ht="13.5" customHeight="1">
      <c r="A1603" s="10"/>
      <c r="B1603" s="11" t="s">
        <v>146</v>
      </c>
      <c r="C1603" s="7">
        <v>1</v>
      </c>
      <c r="D1603" s="8">
        <v>11</v>
      </c>
      <c r="E1603" s="7" t="s">
        <v>67</v>
      </c>
      <c r="F1603" s="8" t="s">
        <v>66</v>
      </c>
    </row>
    <row r="1604" spans="1:6" ht="13.5" customHeight="1">
      <c r="A1604" s="10"/>
      <c r="B1604" s="11" t="s">
        <v>147</v>
      </c>
      <c r="C1604" s="7">
        <v>5</v>
      </c>
      <c r="D1604" s="8">
        <v>18</v>
      </c>
      <c r="E1604" s="7" t="s">
        <v>67</v>
      </c>
      <c r="F1604" s="8" t="s">
        <v>66</v>
      </c>
    </row>
    <row r="1605" spans="1:6" ht="13.5" customHeight="1">
      <c r="A1605" s="10"/>
      <c r="B1605" s="11" t="s">
        <v>148</v>
      </c>
      <c r="C1605" s="7">
        <v>4</v>
      </c>
      <c r="D1605" s="8">
        <v>13</v>
      </c>
      <c r="E1605" s="7">
        <v>16568</v>
      </c>
      <c r="F1605" s="8" t="s">
        <v>66</v>
      </c>
    </row>
    <row r="1606" spans="1:6" ht="13.5" customHeight="1">
      <c r="A1606" s="10" t="s">
        <v>7</v>
      </c>
      <c r="B1606" s="11"/>
      <c r="C1606" s="7"/>
      <c r="D1606" s="8"/>
      <c r="E1606" s="7"/>
      <c r="F1606" s="8"/>
    </row>
    <row r="1607" spans="1:6" ht="13.5" customHeight="1">
      <c r="A1607" s="16" t="s">
        <v>538</v>
      </c>
      <c r="B1607" s="19" t="s">
        <v>149</v>
      </c>
      <c r="C1607" s="3">
        <v>59</v>
      </c>
      <c r="D1607" s="4">
        <v>407</v>
      </c>
      <c r="E1607" s="3" t="s">
        <v>67</v>
      </c>
      <c r="F1607" s="4" t="s">
        <v>66</v>
      </c>
    </row>
    <row r="1608" spans="1:6" ht="13.5" customHeight="1">
      <c r="A1608" s="20"/>
      <c r="B1608" s="23" t="s">
        <v>150</v>
      </c>
      <c r="C1608" s="5">
        <v>4</v>
      </c>
      <c r="D1608" s="6">
        <v>79</v>
      </c>
      <c r="E1608" s="5">
        <v>387770</v>
      </c>
      <c r="F1608" s="6" t="s">
        <v>66</v>
      </c>
    </row>
    <row r="1609" spans="1:6" ht="13.5" customHeight="1">
      <c r="A1609" s="10"/>
      <c r="B1609" s="11" t="s">
        <v>151</v>
      </c>
      <c r="C1609" s="7">
        <v>3</v>
      </c>
      <c r="D1609" s="8">
        <v>71</v>
      </c>
      <c r="E1609" s="7" t="s">
        <v>67</v>
      </c>
      <c r="F1609" s="8" t="s">
        <v>66</v>
      </c>
    </row>
    <row r="1610" spans="1:6" ht="13.5" customHeight="1">
      <c r="A1610" s="10"/>
      <c r="B1610" s="11" t="s">
        <v>154</v>
      </c>
      <c r="C1610" s="7">
        <v>1</v>
      </c>
      <c r="D1610" s="8">
        <v>8</v>
      </c>
      <c r="E1610" s="7" t="s">
        <v>67</v>
      </c>
      <c r="F1610" s="8" t="s">
        <v>66</v>
      </c>
    </row>
    <row r="1611" spans="1:6" ht="13.5" customHeight="1">
      <c r="A1611" s="20"/>
      <c r="B1611" s="23" t="s">
        <v>157</v>
      </c>
      <c r="C1611" s="5">
        <v>18</v>
      </c>
      <c r="D1611" s="6">
        <v>208</v>
      </c>
      <c r="E1611" s="5">
        <v>2825673</v>
      </c>
      <c r="F1611" s="6" t="s">
        <v>66</v>
      </c>
    </row>
    <row r="1612" spans="1:6" ht="13.5" customHeight="1">
      <c r="A1612" s="10"/>
      <c r="B1612" s="11" t="s">
        <v>158</v>
      </c>
      <c r="C1612" s="7">
        <v>3</v>
      </c>
      <c r="D1612" s="8">
        <v>12</v>
      </c>
      <c r="E1612" s="7">
        <v>21083</v>
      </c>
      <c r="F1612" s="8" t="s">
        <v>66</v>
      </c>
    </row>
    <row r="1613" spans="1:6" ht="13.5" customHeight="1">
      <c r="A1613" s="10"/>
      <c r="B1613" s="11" t="s">
        <v>159</v>
      </c>
      <c r="C1613" s="7">
        <v>3</v>
      </c>
      <c r="D1613" s="8">
        <v>31</v>
      </c>
      <c r="E1613" s="7">
        <v>129661</v>
      </c>
      <c r="F1613" s="8" t="s">
        <v>66</v>
      </c>
    </row>
    <row r="1614" spans="1:6" ht="13.5" customHeight="1">
      <c r="A1614" s="10"/>
      <c r="B1614" s="11" t="s">
        <v>160</v>
      </c>
      <c r="C1614" s="7">
        <v>8</v>
      </c>
      <c r="D1614" s="8">
        <v>70</v>
      </c>
      <c r="E1614" s="7">
        <v>107422</v>
      </c>
      <c r="F1614" s="8" t="s">
        <v>66</v>
      </c>
    </row>
    <row r="1615" spans="1:6" ht="13.5" customHeight="1">
      <c r="A1615" s="10"/>
      <c r="B1615" s="11" t="s">
        <v>161</v>
      </c>
      <c r="C1615" s="7">
        <v>4</v>
      </c>
      <c r="D1615" s="8">
        <v>95</v>
      </c>
      <c r="E1615" s="7">
        <v>2567507</v>
      </c>
      <c r="F1615" s="8" t="s">
        <v>66</v>
      </c>
    </row>
    <row r="1616" spans="1:6" ht="13.5" customHeight="1">
      <c r="A1616" s="20"/>
      <c r="B1616" s="23" t="s">
        <v>162</v>
      </c>
      <c r="C1616" s="5">
        <v>5</v>
      </c>
      <c r="D1616" s="6">
        <v>20</v>
      </c>
      <c r="E1616" s="5">
        <v>26657</v>
      </c>
      <c r="F1616" s="6" t="s">
        <v>66</v>
      </c>
    </row>
    <row r="1617" spans="1:6" ht="13.5" customHeight="1">
      <c r="A1617" s="10"/>
      <c r="B1617" s="11" t="s">
        <v>163</v>
      </c>
      <c r="C1617" s="7">
        <v>2</v>
      </c>
      <c r="D1617" s="8">
        <v>3</v>
      </c>
      <c r="E1617" s="7" t="s">
        <v>67</v>
      </c>
      <c r="F1617" s="8" t="s">
        <v>66</v>
      </c>
    </row>
    <row r="1618" spans="1:6" ht="13.5" customHeight="1">
      <c r="A1618" s="10"/>
      <c r="B1618" s="11" t="s">
        <v>164</v>
      </c>
      <c r="C1618" s="7">
        <v>3</v>
      </c>
      <c r="D1618" s="8">
        <v>17</v>
      </c>
      <c r="E1618" s="7" t="s">
        <v>67</v>
      </c>
      <c r="F1618" s="8" t="s">
        <v>66</v>
      </c>
    </row>
    <row r="1619" spans="1:6" ht="13.5" customHeight="1">
      <c r="A1619" s="20"/>
      <c r="B1619" s="23" t="s">
        <v>165</v>
      </c>
      <c r="C1619" s="5">
        <v>32</v>
      </c>
      <c r="D1619" s="6">
        <v>100</v>
      </c>
      <c r="E1619" s="5" t="s">
        <v>67</v>
      </c>
      <c r="F1619" s="6" t="s">
        <v>66</v>
      </c>
    </row>
    <row r="1620" spans="1:6" ht="13.5" customHeight="1">
      <c r="A1620" s="10"/>
      <c r="B1620" s="11" t="s">
        <v>166</v>
      </c>
      <c r="C1620" s="7">
        <v>1</v>
      </c>
      <c r="D1620" s="8">
        <v>2</v>
      </c>
      <c r="E1620" s="7" t="s">
        <v>67</v>
      </c>
      <c r="F1620" s="8" t="s">
        <v>66</v>
      </c>
    </row>
    <row r="1621" spans="1:6" ht="13.5" customHeight="1">
      <c r="A1621" s="10"/>
      <c r="B1621" s="11" t="s">
        <v>167</v>
      </c>
      <c r="C1621" s="7">
        <v>6</v>
      </c>
      <c r="D1621" s="8">
        <v>21</v>
      </c>
      <c r="E1621" s="7">
        <v>83751</v>
      </c>
      <c r="F1621" s="8" t="s">
        <v>66</v>
      </c>
    </row>
    <row r="1622" spans="1:6" ht="13.5" customHeight="1">
      <c r="A1622" s="10"/>
      <c r="B1622" s="11" t="s">
        <v>168</v>
      </c>
      <c r="C1622" s="7">
        <v>1</v>
      </c>
      <c r="D1622" s="8">
        <v>4</v>
      </c>
      <c r="E1622" s="7" t="s">
        <v>67</v>
      </c>
      <c r="F1622" s="8" t="s">
        <v>66</v>
      </c>
    </row>
    <row r="1623" spans="1:6" ht="13.5" customHeight="1">
      <c r="A1623" s="10"/>
      <c r="B1623" s="11" t="s">
        <v>169</v>
      </c>
      <c r="C1623" s="7">
        <v>2</v>
      </c>
      <c r="D1623" s="8">
        <v>6</v>
      </c>
      <c r="E1623" s="7" t="s">
        <v>67</v>
      </c>
      <c r="F1623" s="8" t="s">
        <v>66</v>
      </c>
    </row>
    <row r="1624" spans="1:6" ht="13.5" customHeight="1">
      <c r="A1624" s="10"/>
      <c r="B1624" s="11" t="s">
        <v>171</v>
      </c>
      <c r="C1624" s="7">
        <v>3</v>
      </c>
      <c r="D1624" s="8">
        <v>5</v>
      </c>
      <c r="E1624" s="7" t="s">
        <v>67</v>
      </c>
      <c r="F1624" s="8" t="s">
        <v>66</v>
      </c>
    </row>
    <row r="1625" spans="1:6" ht="13.5" customHeight="1">
      <c r="A1625" s="10"/>
      <c r="B1625" s="11" t="s">
        <v>172</v>
      </c>
      <c r="C1625" s="7">
        <v>1</v>
      </c>
      <c r="D1625" s="8">
        <v>4</v>
      </c>
      <c r="E1625" s="7" t="s">
        <v>67</v>
      </c>
      <c r="F1625" s="8" t="s">
        <v>66</v>
      </c>
    </row>
    <row r="1626" spans="1:6" ht="13.5" customHeight="1">
      <c r="A1626" s="10"/>
      <c r="B1626" s="11" t="s">
        <v>173</v>
      </c>
      <c r="C1626" s="7">
        <v>2</v>
      </c>
      <c r="D1626" s="8">
        <v>5</v>
      </c>
      <c r="E1626" s="7" t="s">
        <v>67</v>
      </c>
      <c r="F1626" s="8" t="s">
        <v>66</v>
      </c>
    </row>
    <row r="1627" spans="1:6" ht="13.5" customHeight="1">
      <c r="A1627" s="10"/>
      <c r="B1627" s="11" t="s">
        <v>174</v>
      </c>
      <c r="C1627" s="7">
        <v>16</v>
      </c>
      <c r="D1627" s="8">
        <v>53</v>
      </c>
      <c r="E1627" s="7">
        <v>206982</v>
      </c>
      <c r="F1627" s="8" t="s">
        <v>66</v>
      </c>
    </row>
    <row r="1628" spans="1:6" ht="13.5" customHeight="1">
      <c r="A1628" s="10" t="s">
        <v>7</v>
      </c>
      <c r="B1628" s="11"/>
      <c r="C1628" s="7"/>
      <c r="D1628" s="8"/>
      <c r="E1628" s="7"/>
      <c r="F1628" s="8"/>
    </row>
    <row r="1629" spans="1:6" ht="13.5" customHeight="1">
      <c r="A1629" s="16" t="s">
        <v>538</v>
      </c>
      <c r="B1629" s="19" t="s">
        <v>175</v>
      </c>
      <c r="C1629" s="3">
        <v>4</v>
      </c>
      <c r="D1629" s="4">
        <v>468</v>
      </c>
      <c r="E1629" s="3">
        <v>800402</v>
      </c>
      <c r="F1629" s="4">
        <v>17016</v>
      </c>
    </row>
    <row r="1630" spans="1:6" ht="13.5" customHeight="1">
      <c r="A1630" s="20"/>
      <c r="B1630" s="23" t="s">
        <v>176</v>
      </c>
      <c r="C1630" s="5">
        <v>3</v>
      </c>
      <c r="D1630" s="6">
        <v>456</v>
      </c>
      <c r="E1630" s="5" t="s">
        <v>67</v>
      </c>
      <c r="F1630" s="6" t="s">
        <v>67</v>
      </c>
    </row>
    <row r="1631" spans="1:6" ht="13.5" customHeight="1">
      <c r="A1631" s="10"/>
      <c r="B1631" s="11" t="s">
        <v>177</v>
      </c>
      <c r="C1631" s="7">
        <v>3</v>
      </c>
      <c r="D1631" s="8">
        <v>456</v>
      </c>
      <c r="E1631" s="7" t="s">
        <v>67</v>
      </c>
      <c r="F1631" s="8" t="s">
        <v>67</v>
      </c>
    </row>
    <row r="1632" spans="1:6" ht="13.5" customHeight="1">
      <c r="A1632" s="20"/>
      <c r="B1632" s="23" t="s">
        <v>178</v>
      </c>
      <c r="C1632" s="5">
        <v>1</v>
      </c>
      <c r="D1632" s="6">
        <v>12</v>
      </c>
      <c r="E1632" s="5" t="s">
        <v>67</v>
      </c>
      <c r="F1632" s="6" t="s">
        <v>67</v>
      </c>
    </row>
    <row r="1633" spans="1:6" ht="13.5" customHeight="1">
      <c r="A1633" s="10"/>
      <c r="B1633" s="11" t="s">
        <v>179</v>
      </c>
      <c r="C1633" s="7">
        <v>1</v>
      </c>
      <c r="D1633" s="8">
        <v>12</v>
      </c>
      <c r="E1633" s="7" t="s">
        <v>67</v>
      </c>
      <c r="F1633" s="8" t="s">
        <v>67</v>
      </c>
    </row>
    <row r="1634" spans="1:6" ht="13.5" customHeight="1">
      <c r="A1634" s="10" t="s">
        <v>7</v>
      </c>
      <c r="B1634" s="11"/>
      <c r="C1634" s="7"/>
      <c r="D1634" s="8"/>
      <c r="E1634" s="7"/>
      <c r="F1634" s="8"/>
    </row>
    <row r="1635" spans="1:6" ht="13.5" customHeight="1">
      <c r="A1635" s="16" t="s">
        <v>538</v>
      </c>
      <c r="B1635" s="19" t="s">
        <v>180</v>
      </c>
      <c r="C1635" s="3">
        <v>112</v>
      </c>
      <c r="D1635" s="4">
        <v>431</v>
      </c>
      <c r="E1635" s="3">
        <v>511126</v>
      </c>
      <c r="F1635" s="4">
        <v>15461</v>
      </c>
    </row>
    <row r="1636" spans="1:6" ht="13.5" customHeight="1">
      <c r="A1636" s="20"/>
      <c r="B1636" s="23" t="s">
        <v>181</v>
      </c>
      <c r="C1636" s="5">
        <v>10</v>
      </c>
      <c r="D1636" s="6">
        <v>73</v>
      </c>
      <c r="E1636" s="5">
        <v>85999</v>
      </c>
      <c r="F1636" s="6">
        <v>3309</v>
      </c>
    </row>
    <row r="1637" spans="1:6" ht="13.5" customHeight="1">
      <c r="A1637" s="10"/>
      <c r="B1637" s="11" t="s">
        <v>182</v>
      </c>
      <c r="C1637" s="7">
        <v>6</v>
      </c>
      <c r="D1637" s="8">
        <v>50</v>
      </c>
      <c r="E1637" s="7">
        <v>43911</v>
      </c>
      <c r="F1637" s="8">
        <v>2902</v>
      </c>
    </row>
    <row r="1638" spans="1:6" ht="13.5" customHeight="1">
      <c r="A1638" s="10"/>
      <c r="B1638" s="11" t="s">
        <v>183</v>
      </c>
      <c r="C1638" s="7">
        <v>4</v>
      </c>
      <c r="D1638" s="8">
        <v>23</v>
      </c>
      <c r="E1638" s="7">
        <v>42088</v>
      </c>
      <c r="F1638" s="8">
        <v>407</v>
      </c>
    </row>
    <row r="1639" spans="1:6" ht="13.5" customHeight="1">
      <c r="A1639" s="20"/>
      <c r="B1639" s="23" t="s">
        <v>184</v>
      </c>
      <c r="C1639" s="5">
        <v>14</v>
      </c>
      <c r="D1639" s="6">
        <v>68</v>
      </c>
      <c r="E1639" s="5">
        <v>110901</v>
      </c>
      <c r="F1639" s="6">
        <v>4286</v>
      </c>
    </row>
    <row r="1640" spans="1:6" ht="13.5" customHeight="1">
      <c r="A1640" s="10"/>
      <c r="B1640" s="11" t="s">
        <v>185</v>
      </c>
      <c r="C1640" s="7">
        <v>14</v>
      </c>
      <c r="D1640" s="8">
        <v>68</v>
      </c>
      <c r="E1640" s="7">
        <v>110901</v>
      </c>
      <c r="F1640" s="8">
        <v>4286</v>
      </c>
    </row>
    <row r="1641" spans="1:6" ht="13.5" customHeight="1">
      <c r="A1641" s="20"/>
      <c r="B1641" s="23" t="s">
        <v>186</v>
      </c>
      <c r="C1641" s="5">
        <v>56</v>
      </c>
      <c r="D1641" s="6">
        <v>190</v>
      </c>
      <c r="E1641" s="5">
        <v>208834</v>
      </c>
      <c r="F1641" s="6">
        <v>5296</v>
      </c>
    </row>
    <row r="1642" spans="1:6" ht="13.5" customHeight="1">
      <c r="A1642" s="10"/>
      <c r="B1642" s="11" t="s">
        <v>187</v>
      </c>
      <c r="C1642" s="7">
        <v>52</v>
      </c>
      <c r="D1642" s="8">
        <v>179</v>
      </c>
      <c r="E1642" s="7">
        <v>187035</v>
      </c>
      <c r="F1642" s="8">
        <v>4398</v>
      </c>
    </row>
    <row r="1643" spans="1:6" ht="13.5" customHeight="1">
      <c r="A1643" s="10"/>
      <c r="B1643" s="11" t="s">
        <v>188</v>
      </c>
      <c r="C1643" s="7">
        <v>4</v>
      </c>
      <c r="D1643" s="8">
        <v>11</v>
      </c>
      <c r="E1643" s="7">
        <v>21799</v>
      </c>
      <c r="F1643" s="8">
        <v>898</v>
      </c>
    </row>
    <row r="1644" spans="1:6" ht="13.5" customHeight="1">
      <c r="A1644" s="20"/>
      <c r="B1644" s="23" t="s">
        <v>189</v>
      </c>
      <c r="C1644" s="5">
        <v>5</v>
      </c>
      <c r="D1644" s="6">
        <v>10</v>
      </c>
      <c r="E1644" s="5">
        <v>17052</v>
      </c>
      <c r="F1644" s="6">
        <v>304</v>
      </c>
    </row>
    <row r="1645" spans="1:6" ht="13.5" customHeight="1">
      <c r="A1645" s="10"/>
      <c r="B1645" s="11" t="s">
        <v>190</v>
      </c>
      <c r="C1645" s="7">
        <v>5</v>
      </c>
      <c r="D1645" s="8">
        <v>10</v>
      </c>
      <c r="E1645" s="7">
        <v>17052</v>
      </c>
      <c r="F1645" s="8">
        <v>304</v>
      </c>
    </row>
    <row r="1646" spans="1:6" ht="13.5" customHeight="1">
      <c r="A1646" s="20"/>
      <c r="B1646" s="23" t="s">
        <v>192</v>
      </c>
      <c r="C1646" s="5">
        <v>27</v>
      </c>
      <c r="D1646" s="6">
        <v>90</v>
      </c>
      <c r="E1646" s="5">
        <v>88340</v>
      </c>
      <c r="F1646" s="6">
        <v>2266</v>
      </c>
    </row>
    <row r="1647" spans="1:6" ht="13.5" customHeight="1">
      <c r="A1647" s="10"/>
      <c r="B1647" s="11" t="s">
        <v>193</v>
      </c>
      <c r="C1647" s="7">
        <v>5</v>
      </c>
      <c r="D1647" s="8">
        <v>14</v>
      </c>
      <c r="E1647" s="7" t="s">
        <v>67</v>
      </c>
      <c r="F1647" s="8" t="s">
        <v>67</v>
      </c>
    </row>
    <row r="1648" spans="1:6" ht="13.5" customHeight="1">
      <c r="A1648" s="10"/>
      <c r="B1648" s="11" t="s">
        <v>194</v>
      </c>
      <c r="C1648" s="7">
        <v>3</v>
      </c>
      <c r="D1648" s="8">
        <v>12</v>
      </c>
      <c r="E1648" s="7">
        <v>11516</v>
      </c>
      <c r="F1648" s="8">
        <v>271</v>
      </c>
    </row>
    <row r="1649" spans="1:6" ht="13.5" customHeight="1">
      <c r="A1649" s="10"/>
      <c r="B1649" s="11" t="s">
        <v>195</v>
      </c>
      <c r="C1649" s="7">
        <v>17</v>
      </c>
      <c r="D1649" s="8">
        <v>57</v>
      </c>
      <c r="E1649" s="7">
        <v>38232</v>
      </c>
      <c r="F1649" s="8">
        <v>1639</v>
      </c>
    </row>
    <row r="1650" spans="1:6" ht="13.5" customHeight="1">
      <c r="A1650" s="10"/>
      <c r="B1650" s="11" t="s">
        <v>196</v>
      </c>
      <c r="C1650" s="7">
        <v>2</v>
      </c>
      <c r="D1650" s="8">
        <v>7</v>
      </c>
      <c r="E1650" s="7" t="s">
        <v>67</v>
      </c>
      <c r="F1650" s="8" t="s">
        <v>67</v>
      </c>
    </row>
    <row r="1651" spans="1:6" ht="13.5" customHeight="1">
      <c r="A1651" s="10" t="s">
        <v>7</v>
      </c>
      <c r="B1651" s="11"/>
      <c r="C1651" s="7"/>
      <c r="D1651" s="8"/>
      <c r="E1651" s="7"/>
      <c r="F1651" s="8"/>
    </row>
    <row r="1652" spans="1:6" ht="13.5" customHeight="1">
      <c r="A1652" s="16" t="s">
        <v>538</v>
      </c>
      <c r="B1652" s="19" t="s">
        <v>197</v>
      </c>
      <c r="C1652" s="3">
        <v>302</v>
      </c>
      <c r="D1652" s="4">
        <v>3146</v>
      </c>
      <c r="E1652" s="3">
        <v>4454880</v>
      </c>
      <c r="F1652" s="4">
        <v>47204</v>
      </c>
    </row>
    <row r="1653" spans="1:6" ht="13.5" customHeight="1">
      <c r="A1653" s="20"/>
      <c r="B1653" s="23" t="s">
        <v>198</v>
      </c>
      <c r="C1653" s="5">
        <v>28</v>
      </c>
      <c r="D1653" s="6">
        <v>1197</v>
      </c>
      <c r="E1653" s="5">
        <v>2457998</v>
      </c>
      <c r="F1653" s="6">
        <v>25559</v>
      </c>
    </row>
    <row r="1654" spans="1:6" ht="13.5" customHeight="1">
      <c r="A1654" s="10"/>
      <c r="B1654" s="11" t="s">
        <v>199</v>
      </c>
      <c r="C1654" s="7">
        <v>28</v>
      </c>
      <c r="D1654" s="8">
        <v>1197</v>
      </c>
      <c r="E1654" s="7">
        <v>2457998</v>
      </c>
      <c r="F1654" s="8">
        <v>25559</v>
      </c>
    </row>
    <row r="1655" spans="1:6" ht="13.5" customHeight="1">
      <c r="A1655" s="20"/>
      <c r="B1655" s="23" t="s">
        <v>200</v>
      </c>
      <c r="C1655" s="5">
        <v>26</v>
      </c>
      <c r="D1655" s="6">
        <v>94</v>
      </c>
      <c r="E1655" s="5">
        <v>87470</v>
      </c>
      <c r="F1655" s="6">
        <v>1359</v>
      </c>
    </row>
    <row r="1656" spans="1:6" ht="13.5" customHeight="1">
      <c r="A1656" s="10"/>
      <c r="B1656" s="11" t="s">
        <v>201</v>
      </c>
      <c r="C1656" s="7">
        <v>23</v>
      </c>
      <c r="D1656" s="8">
        <v>89</v>
      </c>
      <c r="E1656" s="7">
        <v>82961</v>
      </c>
      <c r="F1656" s="8">
        <v>1299</v>
      </c>
    </row>
    <row r="1657" spans="1:6" ht="13.5" customHeight="1">
      <c r="A1657" s="10"/>
      <c r="B1657" s="11" t="s">
        <v>202</v>
      </c>
      <c r="C1657" s="7">
        <v>3</v>
      </c>
      <c r="D1657" s="8">
        <v>5</v>
      </c>
      <c r="E1657" s="7">
        <v>4509</v>
      </c>
      <c r="F1657" s="8">
        <v>60</v>
      </c>
    </row>
    <row r="1658" spans="1:6" ht="13.5" customHeight="1">
      <c r="A1658" s="20"/>
      <c r="B1658" s="23" t="s">
        <v>203</v>
      </c>
      <c r="C1658" s="5">
        <v>13</v>
      </c>
      <c r="D1658" s="6">
        <v>70</v>
      </c>
      <c r="E1658" s="5">
        <v>47568</v>
      </c>
      <c r="F1658" s="6">
        <v>753</v>
      </c>
    </row>
    <row r="1659" spans="1:6" ht="13.5" customHeight="1">
      <c r="A1659" s="10"/>
      <c r="B1659" s="11" t="s">
        <v>204</v>
      </c>
      <c r="C1659" s="7">
        <v>10</v>
      </c>
      <c r="D1659" s="8">
        <v>53</v>
      </c>
      <c r="E1659" s="7">
        <v>40887</v>
      </c>
      <c r="F1659" s="8">
        <v>587</v>
      </c>
    </row>
    <row r="1660" spans="1:6" ht="13.5" customHeight="1">
      <c r="A1660" s="10"/>
      <c r="B1660" s="11" t="s">
        <v>205</v>
      </c>
      <c r="C1660" s="7">
        <v>3</v>
      </c>
      <c r="D1660" s="8">
        <v>17</v>
      </c>
      <c r="E1660" s="7">
        <v>6681</v>
      </c>
      <c r="F1660" s="8">
        <v>166</v>
      </c>
    </row>
    <row r="1661" spans="1:6" ht="13.5" customHeight="1">
      <c r="A1661" s="20"/>
      <c r="B1661" s="23" t="s">
        <v>206</v>
      </c>
      <c r="C1661" s="5">
        <v>10</v>
      </c>
      <c r="D1661" s="6">
        <v>50</v>
      </c>
      <c r="E1661" s="5">
        <v>47515</v>
      </c>
      <c r="F1661" s="6">
        <v>452</v>
      </c>
    </row>
    <row r="1662" spans="1:6" ht="13.5" customHeight="1">
      <c r="A1662" s="10"/>
      <c r="B1662" s="11" t="s">
        <v>207</v>
      </c>
      <c r="C1662" s="7">
        <v>10</v>
      </c>
      <c r="D1662" s="8">
        <v>50</v>
      </c>
      <c r="E1662" s="7">
        <v>47515</v>
      </c>
      <c r="F1662" s="8">
        <v>452</v>
      </c>
    </row>
    <row r="1663" spans="1:6" ht="13.5" customHeight="1">
      <c r="A1663" s="20"/>
      <c r="B1663" s="23" t="s">
        <v>208</v>
      </c>
      <c r="C1663" s="5">
        <v>21</v>
      </c>
      <c r="D1663" s="6">
        <v>66</v>
      </c>
      <c r="E1663" s="5">
        <v>141269</v>
      </c>
      <c r="F1663" s="6">
        <v>1036</v>
      </c>
    </row>
    <row r="1664" spans="1:6" ht="13.5" customHeight="1">
      <c r="A1664" s="10"/>
      <c r="B1664" s="11" t="s">
        <v>209</v>
      </c>
      <c r="C1664" s="7">
        <v>21</v>
      </c>
      <c r="D1664" s="8">
        <v>66</v>
      </c>
      <c r="E1664" s="7">
        <v>141269</v>
      </c>
      <c r="F1664" s="8">
        <v>1036</v>
      </c>
    </row>
    <row r="1665" spans="1:6" ht="13.5" customHeight="1">
      <c r="A1665" s="20"/>
      <c r="B1665" s="23" t="s">
        <v>210</v>
      </c>
      <c r="C1665" s="5">
        <v>75</v>
      </c>
      <c r="D1665" s="6">
        <v>327</v>
      </c>
      <c r="E1665" s="5">
        <v>170975</v>
      </c>
      <c r="F1665" s="6">
        <v>2752</v>
      </c>
    </row>
    <row r="1666" spans="1:6" ht="13.5" customHeight="1">
      <c r="A1666" s="10"/>
      <c r="B1666" s="11" t="s">
        <v>211</v>
      </c>
      <c r="C1666" s="7">
        <v>26</v>
      </c>
      <c r="D1666" s="8">
        <v>111</v>
      </c>
      <c r="E1666" s="7">
        <v>55452</v>
      </c>
      <c r="F1666" s="8">
        <v>929</v>
      </c>
    </row>
    <row r="1667" spans="1:6" ht="13.5" customHeight="1">
      <c r="A1667" s="10"/>
      <c r="B1667" s="11" t="s">
        <v>212</v>
      </c>
      <c r="C1667" s="7">
        <v>25</v>
      </c>
      <c r="D1667" s="8">
        <v>76</v>
      </c>
      <c r="E1667" s="7">
        <v>63833</v>
      </c>
      <c r="F1667" s="8">
        <v>1118</v>
      </c>
    </row>
    <row r="1668" spans="1:6" ht="13.5" customHeight="1">
      <c r="A1668" s="10"/>
      <c r="B1668" s="11" t="s">
        <v>213</v>
      </c>
      <c r="C1668" s="7">
        <v>20</v>
      </c>
      <c r="D1668" s="8">
        <v>132</v>
      </c>
      <c r="E1668" s="7">
        <v>48526</v>
      </c>
      <c r="F1668" s="8">
        <v>646</v>
      </c>
    </row>
    <row r="1669" spans="1:6" ht="13.5" customHeight="1">
      <c r="A1669" s="10"/>
      <c r="B1669" s="11" t="s">
        <v>214</v>
      </c>
      <c r="C1669" s="7">
        <v>4</v>
      </c>
      <c r="D1669" s="8">
        <v>8</v>
      </c>
      <c r="E1669" s="7">
        <v>3164</v>
      </c>
      <c r="F1669" s="8">
        <v>59</v>
      </c>
    </row>
    <row r="1670" spans="1:6" ht="13.5" customHeight="1">
      <c r="A1670" s="20"/>
      <c r="B1670" s="23" t="s">
        <v>215</v>
      </c>
      <c r="C1670" s="5">
        <v>129</v>
      </c>
      <c r="D1670" s="6">
        <v>1342</v>
      </c>
      <c r="E1670" s="5">
        <v>1502085</v>
      </c>
      <c r="F1670" s="6">
        <v>15293</v>
      </c>
    </row>
    <row r="1671" spans="1:6" ht="13.5" customHeight="1">
      <c r="A1671" s="10"/>
      <c r="B1671" s="11" t="s">
        <v>216</v>
      </c>
      <c r="C1671" s="7">
        <v>51</v>
      </c>
      <c r="D1671" s="8">
        <v>808</v>
      </c>
      <c r="E1671" s="7">
        <v>956062</v>
      </c>
      <c r="F1671" s="8">
        <v>6954</v>
      </c>
    </row>
    <row r="1672" spans="1:6" ht="13.5" customHeight="1">
      <c r="A1672" s="10"/>
      <c r="B1672" s="11" t="s">
        <v>217</v>
      </c>
      <c r="C1672" s="7">
        <v>5</v>
      </c>
      <c r="D1672" s="8">
        <v>17</v>
      </c>
      <c r="E1672" s="7">
        <v>6091</v>
      </c>
      <c r="F1672" s="8" t="s">
        <v>66</v>
      </c>
    </row>
    <row r="1673" spans="1:6" ht="13.5" customHeight="1">
      <c r="A1673" s="10"/>
      <c r="B1673" s="11" t="s">
        <v>218</v>
      </c>
      <c r="C1673" s="7">
        <v>8</v>
      </c>
      <c r="D1673" s="8">
        <v>21</v>
      </c>
      <c r="E1673" s="7">
        <v>12505</v>
      </c>
      <c r="F1673" s="8">
        <v>270</v>
      </c>
    </row>
    <row r="1674" spans="1:6" ht="13.5" customHeight="1">
      <c r="A1674" s="10"/>
      <c r="B1674" s="11" t="s">
        <v>219</v>
      </c>
      <c r="C1674" s="7">
        <v>13</v>
      </c>
      <c r="D1674" s="8">
        <v>26</v>
      </c>
      <c r="E1674" s="7">
        <v>12176</v>
      </c>
      <c r="F1674" s="8">
        <v>350</v>
      </c>
    </row>
    <row r="1675" spans="1:6" ht="13.5" customHeight="1">
      <c r="A1675" s="10"/>
      <c r="B1675" s="11" t="s">
        <v>220</v>
      </c>
      <c r="C1675" s="7">
        <v>11</v>
      </c>
      <c r="D1675" s="8">
        <v>76</v>
      </c>
      <c r="E1675" s="7">
        <v>34204</v>
      </c>
      <c r="F1675" s="8">
        <v>350</v>
      </c>
    </row>
    <row r="1676" spans="1:6" ht="13.5" customHeight="1">
      <c r="A1676" s="10"/>
      <c r="B1676" s="11" t="s">
        <v>221</v>
      </c>
      <c r="C1676" s="7">
        <v>3</v>
      </c>
      <c r="D1676" s="8">
        <v>8</v>
      </c>
      <c r="E1676" s="7">
        <v>5980</v>
      </c>
      <c r="F1676" s="8">
        <v>169</v>
      </c>
    </row>
    <row r="1677" spans="1:6" ht="13.5" customHeight="1">
      <c r="A1677" s="10"/>
      <c r="B1677" s="11" t="s">
        <v>222</v>
      </c>
      <c r="C1677" s="7">
        <v>2</v>
      </c>
      <c r="D1677" s="8">
        <v>13</v>
      </c>
      <c r="E1677" s="7" t="s">
        <v>67</v>
      </c>
      <c r="F1677" s="8" t="s">
        <v>67</v>
      </c>
    </row>
    <row r="1678" spans="1:6" ht="13.5" customHeight="1">
      <c r="A1678" s="10"/>
      <c r="B1678" s="11" t="s">
        <v>223</v>
      </c>
      <c r="C1678" s="7">
        <v>1</v>
      </c>
      <c r="D1678" s="8">
        <v>3</v>
      </c>
      <c r="E1678" s="7" t="s">
        <v>67</v>
      </c>
      <c r="F1678" s="8" t="s">
        <v>67</v>
      </c>
    </row>
    <row r="1679" spans="1:6" ht="13.5" customHeight="1">
      <c r="A1679" s="10"/>
      <c r="B1679" s="11" t="s">
        <v>224</v>
      </c>
      <c r="C1679" s="7">
        <v>35</v>
      </c>
      <c r="D1679" s="8">
        <v>370</v>
      </c>
      <c r="E1679" s="7">
        <v>466325</v>
      </c>
      <c r="F1679" s="8">
        <v>7106</v>
      </c>
    </row>
    <row r="1680" spans="1:6" ht="13.5" customHeight="1">
      <c r="A1680" s="10" t="s">
        <v>7</v>
      </c>
      <c r="B1680" s="11"/>
      <c r="C1680" s="7"/>
      <c r="D1680" s="8"/>
      <c r="E1680" s="7"/>
      <c r="F1680" s="8"/>
    </row>
    <row r="1681" spans="1:6" ht="13.5" customHeight="1">
      <c r="A1681" s="16" t="s">
        <v>538</v>
      </c>
      <c r="B1681" s="19" t="s">
        <v>225</v>
      </c>
      <c r="C1681" s="3">
        <v>130</v>
      </c>
      <c r="D1681" s="4">
        <v>826</v>
      </c>
      <c r="E1681" s="3">
        <v>2636160</v>
      </c>
      <c r="F1681" s="4">
        <v>14951</v>
      </c>
    </row>
    <row r="1682" spans="1:6" ht="13.5" customHeight="1">
      <c r="A1682" s="20"/>
      <c r="B1682" s="23" t="s">
        <v>226</v>
      </c>
      <c r="C1682" s="5">
        <v>67</v>
      </c>
      <c r="D1682" s="6">
        <v>463</v>
      </c>
      <c r="E1682" s="5">
        <v>1541830</v>
      </c>
      <c r="F1682" s="6">
        <v>2087</v>
      </c>
    </row>
    <row r="1683" spans="1:6" ht="13.5" customHeight="1">
      <c r="A1683" s="10"/>
      <c r="B1683" s="11" t="s">
        <v>227</v>
      </c>
      <c r="C1683" s="7">
        <v>23</v>
      </c>
      <c r="D1683" s="8">
        <v>313</v>
      </c>
      <c r="E1683" s="7">
        <v>1234868</v>
      </c>
      <c r="F1683" s="8" t="s">
        <v>66</v>
      </c>
    </row>
    <row r="1684" spans="1:6" ht="13.5" customHeight="1">
      <c r="A1684" s="10"/>
      <c r="B1684" s="11" t="s">
        <v>228</v>
      </c>
      <c r="C1684" s="7">
        <v>19</v>
      </c>
      <c r="D1684" s="8">
        <v>65</v>
      </c>
      <c r="E1684" s="7">
        <v>164959</v>
      </c>
      <c r="F1684" s="8" t="s">
        <v>66</v>
      </c>
    </row>
    <row r="1685" spans="1:6" ht="13.5" customHeight="1">
      <c r="A1685" s="10"/>
      <c r="B1685" s="11" t="s">
        <v>229</v>
      </c>
      <c r="C1685" s="7">
        <v>7</v>
      </c>
      <c r="D1685" s="8">
        <v>41</v>
      </c>
      <c r="E1685" s="7">
        <v>71599</v>
      </c>
      <c r="F1685" s="8">
        <v>696</v>
      </c>
    </row>
    <row r="1686" spans="1:6" ht="13.5" customHeight="1">
      <c r="A1686" s="10"/>
      <c r="B1686" s="11" t="s">
        <v>230</v>
      </c>
      <c r="C1686" s="7">
        <v>18</v>
      </c>
      <c r="D1686" s="8">
        <v>44</v>
      </c>
      <c r="E1686" s="7">
        <v>70404</v>
      </c>
      <c r="F1686" s="8">
        <v>1391</v>
      </c>
    </row>
    <row r="1687" spans="1:6" ht="13.5" customHeight="1">
      <c r="A1687" s="20"/>
      <c r="B1687" s="23" t="s">
        <v>231</v>
      </c>
      <c r="C1687" s="5">
        <v>12</v>
      </c>
      <c r="D1687" s="6">
        <v>40</v>
      </c>
      <c r="E1687" s="5">
        <v>37942</v>
      </c>
      <c r="F1687" s="6">
        <v>1681</v>
      </c>
    </row>
    <row r="1688" spans="1:6" ht="13.5" customHeight="1">
      <c r="A1688" s="10"/>
      <c r="B1688" s="11" t="s">
        <v>232</v>
      </c>
      <c r="C1688" s="7">
        <v>12</v>
      </c>
      <c r="D1688" s="8">
        <v>40</v>
      </c>
      <c r="E1688" s="7">
        <v>37942</v>
      </c>
      <c r="F1688" s="8">
        <v>1681</v>
      </c>
    </row>
    <row r="1689" spans="1:6" ht="13.5" customHeight="1">
      <c r="A1689" s="20"/>
      <c r="B1689" s="23" t="s">
        <v>233</v>
      </c>
      <c r="C1689" s="5">
        <v>51</v>
      </c>
      <c r="D1689" s="6">
        <v>323</v>
      </c>
      <c r="E1689" s="5">
        <v>1056388</v>
      </c>
      <c r="F1689" s="6">
        <v>11183</v>
      </c>
    </row>
    <row r="1690" spans="1:6" ht="13.5" customHeight="1">
      <c r="A1690" s="10"/>
      <c r="B1690" s="11" t="s">
        <v>234</v>
      </c>
      <c r="C1690" s="7">
        <v>43</v>
      </c>
      <c r="D1690" s="8">
        <v>287</v>
      </c>
      <c r="E1690" s="7">
        <v>951141</v>
      </c>
      <c r="F1690" s="8">
        <v>10899</v>
      </c>
    </row>
    <row r="1691" spans="1:6" ht="13.5" customHeight="1">
      <c r="A1691" s="10"/>
      <c r="B1691" s="11" t="s">
        <v>235</v>
      </c>
      <c r="C1691" s="7">
        <v>2</v>
      </c>
      <c r="D1691" s="8">
        <v>14</v>
      </c>
      <c r="E1691" s="7" t="s">
        <v>67</v>
      </c>
      <c r="F1691" s="8" t="s">
        <v>67</v>
      </c>
    </row>
    <row r="1692" spans="1:6" ht="13.5" customHeight="1">
      <c r="A1692" s="10"/>
      <c r="B1692" s="11" t="s">
        <v>237</v>
      </c>
      <c r="C1692" s="7">
        <v>6</v>
      </c>
      <c r="D1692" s="8">
        <v>22</v>
      </c>
      <c r="E1692" s="7" t="s">
        <v>67</v>
      </c>
      <c r="F1692" s="8" t="s">
        <v>67</v>
      </c>
    </row>
    <row r="1693" spans="1:6" ht="13.5" customHeight="1">
      <c r="A1693" s="10" t="s">
        <v>7</v>
      </c>
      <c r="B1693" s="11"/>
      <c r="C1693" s="7"/>
      <c r="D1693" s="8"/>
      <c r="E1693" s="7"/>
      <c r="F1693" s="8"/>
    </row>
    <row r="1694" spans="1:6" ht="13.5" customHeight="1">
      <c r="A1694" s="16" t="s">
        <v>538</v>
      </c>
      <c r="B1694" s="19" t="s">
        <v>238</v>
      </c>
      <c r="C1694" s="3">
        <v>354</v>
      </c>
      <c r="D1694" s="4">
        <v>2054</v>
      </c>
      <c r="E1694" s="3">
        <v>3138647</v>
      </c>
      <c r="F1694" s="4">
        <v>35194</v>
      </c>
    </row>
    <row r="1695" spans="1:6" ht="13.5" customHeight="1">
      <c r="A1695" s="20"/>
      <c r="B1695" s="23" t="s">
        <v>239</v>
      </c>
      <c r="C1695" s="5">
        <v>14</v>
      </c>
      <c r="D1695" s="6">
        <v>38</v>
      </c>
      <c r="E1695" s="5">
        <v>32737</v>
      </c>
      <c r="F1695" s="6">
        <v>996</v>
      </c>
    </row>
    <row r="1696" spans="1:6" ht="13.5" customHeight="1">
      <c r="A1696" s="10"/>
      <c r="B1696" s="11" t="s">
        <v>240</v>
      </c>
      <c r="C1696" s="7">
        <v>7</v>
      </c>
      <c r="D1696" s="8">
        <v>18</v>
      </c>
      <c r="E1696" s="7">
        <v>23474</v>
      </c>
      <c r="F1696" s="8">
        <v>735</v>
      </c>
    </row>
    <row r="1697" spans="1:6" ht="13.5" customHeight="1">
      <c r="A1697" s="10"/>
      <c r="B1697" s="11" t="s">
        <v>241</v>
      </c>
      <c r="C1697" s="7">
        <v>2</v>
      </c>
      <c r="D1697" s="8">
        <v>6</v>
      </c>
      <c r="E1697" s="7" t="s">
        <v>67</v>
      </c>
      <c r="F1697" s="8" t="s">
        <v>66</v>
      </c>
    </row>
    <row r="1698" spans="1:6" ht="13.5" customHeight="1">
      <c r="A1698" s="10"/>
      <c r="B1698" s="11" t="s">
        <v>242</v>
      </c>
      <c r="C1698" s="7">
        <v>2</v>
      </c>
      <c r="D1698" s="8">
        <v>4</v>
      </c>
      <c r="E1698" s="7" t="s">
        <v>67</v>
      </c>
      <c r="F1698" s="8" t="s">
        <v>66</v>
      </c>
    </row>
    <row r="1699" spans="1:6" ht="13.5" customHeight="1">
      <c r="A1699" s="10"/>
      <c r="B1699" s="11" t="s">
        <v>243</v>
      </c>
      <c r="C1699" s="7">
        <v>3</v>
      </c>
      <c r="D1699" s="8">
        <v>10</v>
      </c>
      <c r="E1699" s="7">
        <v>5626</v>
      </c>
      <c r="F1699" s="8">
        <v>261</v>
      </c>
    </row>
    <row r="1700" spans="1:6" ht="13.5" customHeight="1">
      <c r="A1700" s="20"/>
      <c r="B1700" s="23" t="s">
        <v>244</v>
      </c>
      <c r="C1700" s="5">
        <v>10</v>
      </c>
      <c r="D1700" s="6">
        <v>37</v>
      </c>
      <c r="E1700" s="5">
        <v>31969</v>
      </c>
      <c r="F1700" s="6">
        <v>1165</v>
      </c>
    </row>
    <row r="1701" spans="1:6" ht="13.5" customHeight="1">
      <c r="A1701" s="10"/>
      <c r="B1701" s="11" t="s">
        <v>245</v>
      </c>
      <c r="C1701" s="7">
        <v>3</v>
      </c>
      <c r="D1701" s="8">
        <v>8</v>
      </c>
      <c r="E1701" s="7" t="s">
        <v>67</v>
      </c>
      <c r="F1701" s="8" t="s">
        <v>67</v>
      </c>
    </row>
    <row r="1702" spans="1:6" ht="13.5" customHeight="1">
      <c r="A1702" s="10"/>
      <c r="B1702" s="11" t="s">
        <v>246</v>
      </c>
      <c r="C1702" s="7">
        <v>3</v>
      </c>
      <c r="D1702" s="8">
        <v>23</v>
      </c>
      <c r="E1702" s="7">
        <v>17246</v>
      </c>
      <c r="F1702" s="8">
        <v>769</v>
      </c>
    </row>
    <row r="1703" spans="1:6" ht="13.5" customHeight="1">
      <c r="A1703" s="10"/>
      <c r="B1703" s="11" t="s">
        <v>247</v>
      </c>
      <c r="C1703" s="7">
        <v>3</v>
      </c>
      <c r="D1703" s="8">
        <v>4</v>
      </c>
      <c r="E1703" s="7">
        <v>1691</v>
      </c>
      <c r="F1703" s="8">
        <v>178</v>
      </c>
    </row>
    <row r="1704" spans="1:6" ht="13.5" customHeight="1">
      <c r="A1704" s="10"/>
      <c r="B1704" s="11" t="s">
        <v>248</v>
      </c>
      <c r="C1704" s="7">
        <v>1</v>
      </c>
      <c r="D1704" s="8">
        <v>2</v>
      </c>
      <c r="E1704" s="7" t="s">
        <v>67</v>
      </c>
      <c r="F1704" s="8" t="s">
        <v>67</v>
      </c>
    </row>
    <row r="1705" spans="1:6" ht="13.5" customHeight="1">
      <c r="A1705" s="20"/>
      <c r="B1705" s="23" t="s">
        <v>249</v>
      </c>
      <c r="C1705" s="5">
        <v>136</v>
      </c>
      <c r="D1705" s="6">
        <v>672</v>
      </c>
      <c r="E1705" s="5">
        <v>1093259</v>
      </c>
      <c r="F1705" s="6">
        <v>12859</v>
      </c>
    </row>
    <row r="1706" spans="1:6" ht="13.5" customHeight="1">
      <c r="A1706" s="10"/>
      <c r="B1706" s="11" t="s">
        <v>250</v>
      </c>
      <c r="C1706" s="7">
        <v>26</v>
      </c>
      <c r="D1706" s="8">
        <v>204</v>
      </c>
      <c r="E1706" s="7">
        <v>373185</v>
      </c>
      <c r="F1706" s="8">
        <v>8202</v>
      </c>
    </row>
    <row r="1707" spans="1:6" ht="13.5" customHeight="1">
      <c r="A1707" s="10"/>
      <c r="B1707" s="11" t="s">
        <v>251</v>
      </c>
      <c r="C1707" s="7">
        <v>15</v>
      </c>
      <c r="D1707" s="8">
        <v>41</v>
      </c>
      <c r="E1707" s="7">
        <v>66903</v>
      </c>
      <c r="F1707" s="8">
        <v>815</v>
      </c>
    </row>
    <row r="1708" spans="1:6" ht="13.5" customHeight="1">
      <c r="A1708" s="10"/>
      <c r="B1708" s="11" t="s">
        <v>252</v>
      </c>
      <c r="C1708" s="7">
        <v>68</v>
      </c>
      <c r="D1708" s="8">
        <v>350</v>
      </c>
      <c r="E1708" s="7">
        <v>570091</v>
      </c>
      <c r="F1708" s="8">
        <v>2987</v>
      </c>
    </row>
    <row r="1709" spans="1:6" ht="13.5" customHeight="1">
      <c r="A1709" s="10"/>
      <c r="B1709" s="11" t="s">
        <v>253</v>
      </c>
      <c r="C1709" s="7">
        <v>27</v>
      </c>
      <c r="D1709" s="8">
        <v>77</v>
      </c>
      <c r="E1709" s="7">
        <v>83080</v>
      </c>
      <c r="F1709" s="8">
        <v>855</v>
      </c>
    </row>
    <row r="1710" spans="1:6" ht="13.5" customHeight="1">
      <c r="A1710" s="20"/>
      <c r="B1710" s="23" t="s">
        <v>254</v>
      </c>
      <c r="C1710" s="5">
        <v>7</v>
      </c>
      <c r="D1710" s="6">
        <v>46</v>
      </c>
      <c r="E1710" s="5">
        <v>106352</v>
      </c>
      <c r="F1710" s="6">
        <v>465</v>
      </c>
    </row>
    <row r="1711" spans="1:6" ht="13.5" customHeight="1">
      <c r="A1711" s="10"/>
      <c r="B1711" s="11" t="s">
        <v>255</v>
      </c>
      <c r="C1711" s="7">
        <v>4</v>
      </c>
      <c r="D1711" s="8">
        <v>26</v>
      </c>
      <c r="E1711" s="7" t="s">
        <v>67</v>
      </c>
      <c r="F1711" s="8" t="s">
        <v>67</v>
      </c>
    </row>
    <row r="1712" spans="1:6" ht="13.5" customHeight="1">
      <c r="A1712" s="10"/>
      <c r="B1712" s="11" t="s">
        <v>256</v>
      </c>
      <c r="C1712" s="7">
        <v>2</v>
      </c>
      <c r="D1712" s="8">
        <v>5</v>
      </c>
      <c r="E1712" s="7" t="s">
        <v>67</v>
      </c>
      <c r="F1712" s="8" t="s">
        <v>67</v>
      </c>
    </row>
    <row r="1713" spans="1:6" ht="13.5" customHeight="1">
      <c r="A1713" s="10"/>
      <c r="B1713" s="11" t="s">
        <v>257</v>
      </c>
      <c r="C1713" s="7">
        <v>1</v>
      </c>
      <c r="D1713" s="8">
        <v>15</v>
      </c>
      <c r="E1713" s="7" t="s">
        <v>67</v>
      </c>
      <c r="F1713" s="8" t="s">
        <v>67</v>
      </c>
    </row>
    <row r="1714" spans="1:6" ht="13.5" customHeight="1">
      <c r="A1714" s="20"/>
      <c r="B1714" s="23" t="s">
        <v>258</v>
      </c>
      <c r="C1714" s="5">
        <v>34</v>
      </c>
      <c r="D1714" s="6">
        <v>264</v>
      </c>
      <c r="E1714" s="5">
        <v>959433</v>
      </c>
      <c r="F1714" s="6">
        <v>384</v>
      </c>
    </row>
    <row r="1715" spans="1:6" ht="13.5" customHeight="1">
      <c r="A1715" s="10"/>
      <c r="B1715" s="11" t="s">
        <v>259</v>
      </c>
      <c r="C1715" s="7">
        <v>17</v>
      </c>
      <c r="D1715" s="8">
        <v>156</v>
      </c>
      <c r="E1715" s="7">
        <v>725818</v>
      </c>
      <c r="F1715" s="8" t="s">
        <v>66</v>
      </c>
    </row>
    <row r="1716" spans="1:6" ht="13.5" customHeight="1">
      <c r="A1716" s="10"/>
      <c r="B1716" s="11" t="s">
        <v>260</v>
      </c>
      <c r="C1716" s="7">
        <v>17</v>
      </c>
      <c r="D1716" s="8">
        <v>108</v>
      </c>
      <c r="E1716" s="7">
        <v>233615</v>
      </c>
      <c r="F1716" s="8">
        <v>384</v>
      </c>
    </row>
    <row r="1717" spans="1:6" ht="13.5" customHeight="1">
      <c r="A1717" s="20"/>
      <c r="B1717" s="23" t="s">
        <v>261</v>
      </c>
      <c r="C1717" s="5">
        <v>41</v>
      </c>
      <c r="D1717" s="6">
        <v>570</v>
      </c>
      <c r="E1717" s="5">
        <v>314360</v>
      </c>
      <c r="F1717" s="6">
        <v>4872</v>
      </c>
    </row>
    <row r="1718" spans="1:6" ht="13.5" customHeight="1">
      <c r="A1718" s="10"/>
      <c r="B1718" s="11" t="s">
        <v>262</v>
      </c>
      <c r="C1718" s="7">
        <v>12</v>
      </c>
      <c r="D1718" s="8">
        <v>158</v>
      </c>
      <c r="E1718" s="7" t="s">
        <v>67</v>
      </c>
      <c r="F1718" s="8" t="s">
        <v>67</v>
      </c>
    </row>
    <row r="1719" spans="1:6" ht="13.5" customHeight="1">
      <c r="A1719" s="10"/>
      <c r="B1719" s="11" t="s">
        <v>263</v>
      </c>
      <c r="C1719" s="7">
        <v>2</v>
      </c>
      <c r="D1719" s="8">
        <v>26</v>
      </c>
      <c r="E1719" s="7" t="s">
        <v>67</v>
      </c>
      <c r="F1719" s="8" t="s">
        <v>67</v>
      </c>
    </row>
    <row r="1720" spans="1:6" ht="13.5" customHeight="1">
      <c r="A1720" s="10"/>
      <c r="B1720" s="11" t="s">
        <v>264</v>
      </c>
      <c r="C1720" s="7">
        <v>19</v>
      </c>
      <c r="D1720" s="8">
        <v>356</v>
      </c>
      <c r="E1720" s="7">
        <v>142411</v>
      </c>
      <c r="F1720" s="8" t="s">
        <v>66</v>
      </c>
    </row>
    <row r="1721" spans="1:6" ht="13.5" customHeight="1">
      <c r="A1721" s="10"/>
      <c r="B1721" s="11" t="s">
        <v>265</v>
      </c>
      <c r="C1721" s="7">
        <v>8</v>
      </c>
      <c r="D1721" s="8">
        <v>30</v>
      </c>
      <c r="E1721" s="7">
        <v>30766</v>
      </c>
      <c r="F1721" s="8">
        <v>362</v>
      </c>
    </row>
    <row r="1722" spans="1:6" ht="13.5" customHeight="1">
      <c r="A1722" s="20"/>
      <c r="B1722" s="23" t="s">
        <v>266</v>
      </c>
      <c r="C1722" s="5">
        <v>21</v>
      </c>
      <c r="D1722" s="6">
        <v>59</v>
      </c>
      <c r="E1722" s="5">
        <v>96196</v>
      </c>
      <c r="F1722" s="6">
        <v>1855</v>
      </c>
    </row>
    <row r="1723" spans="1:6" ht="13.5" customHeight="1">
      <c r="A1723" s="10"/>
      <c r="B1723" s="11" t="s">
        <v>267</v>
      </c>
      <c r="C1723" s="7">
        <v>13</v>
      </c>
      <c r="D1723" s="8">
        <v>45</v>
      </c>
      <c r="E1723" s="7" t="s">
        <v>67</v>
      </c>
      <c r="F1723" s="8" t="s">
        <v>67</v>
      </c>
    </row>
    <row r="1724" spans="1:6" ht="13.5" customHeight="1">
      <c r="A1724" s="10"/>
      <c r="B1724" s="11" t="s">
        <v>268</v>
      </c>
      <c r="C1724" s="7">
        <v>6</v>
      </c>
      <c r="D1724" s="8">
        <v>10</v>
      </c>
      <c r="E1724" s="7">
        <v>10345</v>
      </c>
      <c r="F1724" s="8">
        <v>539</v>
      </c>
    </row>
    <row r="1725" spans="1:6" ht="13.5" customHeight="1">
      <c r="A1725" s="10"/>
      <c r="B1725" s="11" t="s">
        <v>269</v>
      </c>
      <c r="C1725" s="7">
        <v>2</v>
      </c>
      <c r="D1725" s="8">
        <v>4</v>
      </c>
      <c r="E1725" s="7" t="s">
        <v>67</v>
      </c>
      <c r="F1725" s="8" t="s">
        <v>67</v>
      </c>
    </row>
    <row r="1726" spans="1:6" ht="13.5" customHeight="1">
      <c r="A1726" s="20"/>
      <c r="B1726" s="23" t="s">
        <v>270</v>
      </c>
      <c r="C1726" s="5">
        <v>22</v>
      </c>
      <c r="D1726" s="6">
        <v>71</v>
      </c>
      <c r="E1726" s="5">
        <v>90958</v>
      </c>
      <c r="F1726" s="6">
        <v>1416</v>
      </c>
    </row>
    <row r="1727" spans="1:6" ht="13.5" customHeight="1">
      <c r="A1727" s="10"/>
      <c r="B1727" s="11" t="s">
        <v>271</v>
      </c>
      <c r="C1727" s="7">
        <v>1</v>
      </c>
      <c r="D1727" s="8">
        <v>5</v>
      </c>
      <c r="E1727" s="7" t="s">
        <v>67</v>
      </c>
      <c r="F1727" s="8" t="s">
        <v>67</v>
      </c>
    </row>
    <row r="1728" spans="1:6" ht="13.5" customHeight="1">
      <c r="A1728" s="10"/>
      <c r="B1728" s="11" t="s">
        <v>272</v>
      </c>
      <c r="C1728" s="7">
        <v>21</v>
      </c>
      <c r="D1728" s="8">
        <v>66</v>
      </c>
      <c r="E1728" s="7" t="s">
        <v>67</v>
      </c>
      <c r="F1728" s="8" t="s">
        <v>67</v>
      </c>
    </row>
    <row r="1729" spans="1:6" ht="13.5" customHeight="1">
      <c r="A1729" s="20"/>
      <c r="B1729" s="23" t="s">
        <v>273</v>
      </c>
      <c r="C1729" s="5">
        <v>69</v>
      </c>
      <c r="D1729" s="6">
        <v>297</v>
      </c>
      <c r="E1729" s="5">
        <v>413383</v>
      </c>
      <c r="F1729" s="6">
        <v>11182</v>
      </c>
    </row>
    <row r="1730" spans="1:6" ht="13.5" customHeight="1">
      <c r="A1730" s="10"/>
      <c r="B1730" s="11" t="s">
        <v>274</v>
      </c>
      <c r="C1730" s="7">
        <v>5</v>
      </c>
      <c r="D1730" s="8">
        <v>73</v>
      </c>
      <c r="E1730" s="7">
        <v>170671</v>
      </c>
      <c r="F1730" s="8">
        <v>5694</v>
      </c>
    </row>
    <row r="1731" spans="1:6" ht="13.5" customHeight="1">
      <c r="A1731" s="10"/>
      <c r="B1731" s="11" t="s">
        <v>275</v>
      </c>
      <c r="C1731" s="7">
        <v>10</v>
      </c>
      <c r="D1731" s="8">
        <v>13</v>
      </c>
      <c r="E1731" s="7">
        <v>7178</v>
      </c>
      <c r="F1731" s="8">
        <v>189</v>
      </c>
    </row>
    <row r="1732" spans="1:6" ht="13.5" customHeight="1">
      <c r="A1732" s="10"/>
      <c r="B1732" s="11" t="s">
        <v>276</v>
      </c>
      <c r="C1732" s="7">
        <v>16</v>
      </c>
      <c r="D1732" s="8">
        <v>54</v>
      </c>
      <c r="E1732" s="7">
        <v>34886</v>
      </c>
      <c r="F1732" s="8">
        <v>903</v>
      </c>
    </row>
    <row r="1733" spans="1:6" ht="13.5" customHeight="1">
      <c r="A1733" s="10"/>
      <c r="B1733" s="11" t="s">
        <v>277</v>
      </c>
      <c r="C1733" s="7">
        <v>3</v>
      </c>
      <c r="D1733" s="8">
        <v>3</v>
      </c>
      <c r="E1733" s="7">
        <v>3032</v>
      </c>
      <c r="F1733" s="8">
        <v>95</v>
      </c>
    </row>
    <row r="1734" spans="1:6" ht="13.5" customHeight="1">
      <c r="A1734" s="10"/>
      <c r="B1734" s="11" t="s">
        <v>278</v>
      </c>
      <c r="C1734" s="7">
        <v>8</v>
      </c>
      <c r="D1734" s="8">
        <v>24</v>
      </c>
      <c r="E1734" s="7">
        <v>26472</v>
      </c>
      <c r="F1734" s="8">
        <v>238</v>
      </c>
    </row>
    <row r="1735" spans="1:6" ht="13.5" customHeight="1">
      <c r="A1735" s="10"/>
      <c r="B1735" s="11" t="s">
        <v>279</v>
      </c>
      <c r="C1735" s="7">
        <v>5</v>
      </c>
      <c r="D1735" s="8">
        <v>20</v>
      </c>
      <c r="E1735" s="7">
        <v>14781</v>
      </c>
      <c r="F1735" s="8">
        <v>350</v>
      </c>
    </row>
    <row r="1736" spans="1:6" ht="13.5" customHeight="1">
      <c r="A1736" s="10"/>
      <c r="B1736" s="11" t="s">
        <v>280</v>
      </c>
      <c r="C1736" s="7">
        <v>4</v>
      </c>
      <c r="D1736" s="8">
        <v>9</v>
      </c>
      <c r="E1736" s="7">
        <v>10884</v>
      </c>
      <c r="F1736" s="8">
        <v>194</v>
      </c>
    </row>
    <row r="1737" spans="1:6" ht="13.5" customHeight="1">
      <c r="A1737" s="10"/>
      <c r="B1737" s="11" t="s">
        <v>281</v>
      </c>
      <c r="C1737" s="7">
        <v>5</v>
      </c>
      <c r="D1737" s="8">
        <v>33</v>
      </c>
      <c r="E1737" s="7">
        <v>30459</v>
      </c>
      <c r="F1737" s="8">
        <v>1141</v>
      </c>
    </row>
    <row r="1738" spans="1:6" ht="13.5" customHeight="1">
      <c r="A1738" s="10"/>
      <c r="B1738" s="11" t="s">
        <v>282</v>
      </c>
      <c r="C1738" s="7">
        <v>13</v>
      </c>
      <c r="D1738" s="8">
        <v>68</v>
      </c>
      <c r="E1738" s="7">
        <v>115020</v>
      </c>
      <c r="F1738" s="8">
        <v>2378</v>
      </c>
    </row>
    <row r="1739" spans="1:6" ht="13.5" customHeight="1">
      <c r="A1739" s="10" t="s">
        <v>7</v>
      </c>
      <c r="B1739" s="11"/>
      <c r="C1739" s="7"/>
      <c r="D1739" s="8"/>
      <c r="E1739" s="7"/>
      <c r="F1739" s="8"/>
    </row>
    <row r="1740" spans="1:6" ht="13.5" customHeight="1">
      <c r="A1740" s="16" t="s">
        <v>538</v>
      </c>
      <c r="B1740" s="19" t="s">
        <v>283</v>
      </c>
      <c r="C1740" s="3">
        <v>38</v>
      </c>
      <c r="D1740" s="4">
        <v>422</v>
      </c>
      <c r="E1740" s="3">
        <v>678247</v>
      </c>
      <c r="F1740" s="4" t="s">
        <v>66</v>
      </c>
    </row>
    <row r="1741" spans="1:6" ht="13.5" customHeight="1">
      <c r="A1741" s="20"/>
      <c r="B1741" s="23" t="s">
        <v>284</v>
      </c>
      <c r="C1741" s="5">
        <v>29</v>
      </c>
      <c r="D1741" s="6">
        <v>323</v>
      </c>
      <c r="E1741" s="5">
        <v>422457</v>
      </c>
      <c r="F1741" s="6" t="s">
        <v>66</v>
      </c>
    </row>
    <row r="1742" spans="1:6" ht="13.5" customHeight="1">
      <c r="A1742" s="10"/>
      <c r="B1742" s="11" t="s">
        <v>286</v>
      </c>
      <c r="C1742" s="7">
        <v>5</v>
      </c>
      <c r="D1742" s="8">
        <v>20</v>
      </c>
      <c r="E1742" s="7">
        <v>44306</v>
      </c>
      <c r="F1742" s="8" t="s">
        <v>66</v>
      </c>
    </row>
    <row r="1743" spans="1:6" ht="13.5" customHeight="1">
      <c r="A1743" s="10"/>
      <c r="B1743" s="11" t="s">
        <v>287</v>
      </c>
      <c r="C1743" s="7">
        <v>5</v>
      </c>
      <c r="D1743" s="8">
        <v>193</v>
      </c>
      <c r="E1743" s="7">
        <v>138073</v>
      </c>
      <c r="F1743" s="8" t="s">
        <v>66</v>
      </c>
    </row>
    <row r="1744" spans="1:6" ht="13.5" customHeight="1">
      <c r="A1744" s="10"/>
      <c r="B1744" s="11" t="s">
        <v>288</v>
      </c>
      <c r="C1744" s="7">
        <v>4</v>
      </c>
      <c r="D1744" s="8">
        <v>27</v>
      </c>
      <c r="E1744" s="7">
        <v>35907</v>
      </c>
      <c r="F1744" s="8" t="s">
        <v>66</v>
      </c>
    </row>
    <row r="1745" spans="1:6" ht="13.5" customHeight="1">
      <c r="A1745" s="10"/>
      <c r="B1745" s="11" t="s">
        <v>289</v>
      </c>
      <c r="C1745" s="7">
        <v>15</v>
      </c>
      <c r="D1745" s="8">
        <v>83</v>
      </c>
      <c r="E1745" s="7">
        <v>204171</v>
      </c>
      <c r="F1745" s="8" t="s">
        <v>66</v>
      </c>
    </row>
    <row r="1746" spans="1:6" ht="13.5" customHeight="1">
      <c r="A1746" s="20"/>
      <c r="B1746" s="23" t="s">
        <v>290</v>
      </c>
      <c r="C1746" s="5">
        <v>3</v>
      </c>
      <c r="D1746" s="6">
        <v>6</v>
      </c>
      <c r="E1746" s="5">
        <v>24651</v>
      </c>
      <c r="F1746" s="6" t="s">
        <v>66</v>
      </c>
    </row>
    <row r="1747" spans="1:6" ht="13.5" customHeight="1">
      <c r="A1747" s="10"/>
      <c r="B1747" s="11" t="s">
        <v>291</v>
      </c>
      <c r="C1747" s="7">
        <v>3</v>
      </c>
      <c r="D1747" s="8">
        <v>6</v>
      </c>
      <c r="E1747" s="7">
        <v>24651</v>
      </c>
      <c r="F1747" s="8" t="s">
        <v>66</v>
      </c>
    </row>
    <row r="1748" spans="1:6" ht="13.5" customHeight="1">
      <c r="A1748" s="20"/>
      <c r="B1748" s="23" t="s">
        <v>292</v>
      </c>
      <c r="C1748" s="5">
        <v>6</v>
      </c>
      <c r="D1748" s="6">
        <v>93</v>
      </c>
      <c r="E1748" s="5">
        <v>231139</v>
      </c>
      <c r="F1748" s="6" t="s">
        <v>66</v>
      </c>
    </row>
    <row r="1749" spans="1:6" ht="13.5" customHeight="1">
      <c r="A1749" s="10"/>
      <c r="B1749" s="11" t="s">
        <v>293</v>
      </c>
      <c r="C1749" s="7">
        <v>6</v>
      </c>
      <c r="D1749" s="8">
        <v>93</v>
      </c>
      <c r="E1749" s="7">
        <v>231139</v>
      </c>
      <c r="F1749" s="8" t="s">
        <v>66</v>
      </c>
    </row>
    <row r="1750" spans="1:6" ht="13.5" customHeight="1">
      <c r="A1750" s="27"/>
      <c r="B1750" s="28"/>
      <c r="C1750" s="57"/>
      <c r="D1750" s="58"/>
      <c r="E1750" s="57"/>
      <c r="F1750" s="58"/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6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33</v>
      </c>
      <c r="B5" s="11" t="s">
        <v>541</v>
      </c>
      <c r="C5" s="7">
        <v>282</v>
      </c>
      <c r="D5" s="8">
        <v>2025</v>
      </c>
      <c r="E5" s="7">
        <v>4578339</v>
      </c>
      <c r="F5" s="8">
        <v>27320</v>
      </c>
    </row>
    <row r="6" spans="1:6" ht="13.5" customHeight="1">
      <c r="A6" s="16" t="s">
        <v>33</v>
      </c>
      <c r="B6" s="18" t="s">
        <v>71</v>
      </c>
      <c r="C6" s="3">
        <v>2</v>
      </c>
      <c r="D6" s="4">
        <v>7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2</v>
      </c>
      <c r="D7" s="6">
        <v>7</v>
      </c>
      <c r="E7" s="45" t="s">
        <v>67</v>
      </c>
      <c r="F7" s="6" t="s">
        <v>66</v>
      </c>
    </row>
    <row r="8" spans="1:6" ht="13.5" customHeight="1">
      <c r="A8" s="10"/>
      <c r="B8" s="12" t="s">
        <v>77</v>
      </c>
      <c r="C8" s="7">
        <v>1</v>
      </c>
      <c r="D8" s="8">
        <v>4</v>
      </c>
      <c r="E8" s="47" t="s">
        <v>67</v>
      </c>
      <c r="F8" s="8" t="s">
        <v>66</v>
      </c>
    </row>
    <row r="9" spans="1:6" ht="13.5" customHeight="1">
      <c r="A9" s="10"/>
      <c r="B9" s="12" t="s">
        <v>80</v>
      </c>
      <c r="C9" s="7">
        <v>1</v>
      </c>
      <c r="D9" s="8">
        <v>3</v>
      </c>
      <c r="E9" s="47" t="s">
        <v>67</v>
      </c>
      <c r="F9" s="8" t="s">
        <v>66</v>
      </c>
    </row>
    <row r="10" spans="1:6" ht="13.5" customHeight="1">
      <c r="A10" s="10"/>
      <c r="B10" s="12"/>
      <c r="C10" s="7"/>
      <c r="D10" s="8"/>
      <c r="E10" s="7"/>
      <c r="F10" s="8"/>
    </row>
    <row r="11" spans="1:6" ht="13.5" customHeight="1">
      <c r="A11" s="16" t="s">
        <v>33</v>
      </c>
      <c r="B11" s="18" t="s">
        <v>86</v>
      </c>
      <c r="C11" s="3">
        <v>13</v>
      </c>
      <c r="D11" s="4">
        <v>172</v>
      </c>
      <c r="E11" s="3">
        <v>362236</v>
      </c>
      <c r="F11" s="4" t="s">
        <v>66</v>
      </c>
    </row>
    <row r="12" spans="1:6" ht="13.5" customHeight="1">
      <c r="A12" s="20"/>
      <c r="B12" s="22" t="s">
        <v>87</v>
      </c>
      <c r="C12" s="5">
        <v>4</v>
      </c>
      <c r="D12" s="6">
        <v>49</v>
      </c>
      <c r="E12" s="5">
        <v>70195</v>
      </c>
      <c r="F12" s="6" t="s">
        <v>66</v>
      </c>
    </row>
    <row r="13" spans="1:6" ht="13.5" customHeight="1">
      <c r="A13" s="10"/>
      <c r="B13" s="12" t="s">
        <v>92</v>
      </c>
      <c r="C13" s="7">
        <v>2</v>
      </c>
      <c r="D13" s="8">
        <v>3</v>
      </c>
      <c r="E13" s="47" t="s">
        <v>67</v>
      </c>
      <c r="F13" s="8" t="s">
        <v>66</v>
      </c>
    </row>
    <row r="14" spans="1:6" ht="13.5" customHeight="1">
      <c r="A14" s="10"/>
      <c r="B14" s="12" t="s">
        <v>93</v>
      </c>
      <c r="C14" s="7">
        <v>1</v>
      </c>
      <c r="D14" s="8">
        <v>44</v>
      </c>
      <c r="E14" s="47" t="s">
        <v>67</v>
      </c>
      <c r="F14" s="8" t="s">
        <v>66</v>
      </c>
    </row>
    <row r="15" spans="1:6" ht="13.5" customHeight="1">
      <c r="A15" s="10"/>
      <c r="B15" s="12" t="s">
        <v>94</v>
      </c>
      <c r="C15" s="7">
        <v>1</v>
      </c>
      <c r="D15" s="8">
        <v>2</v>
      </c>
      <c r="E15" s="47" t="s">
        <v>67</v>
      </c>
      <c r="F15" s="8" t="s">
        <v>66</v>
      </c>
    </row>
    <row r="16" spans="1:6" ht="13.5" customHeight="1">
      <c r="A16" s="20"/>
      <c r="B16" s="22" t="s">
        <v>95</v>
      </c>
      <c r="C16" s="5">
        <v>9</v>
      </c>
      <c r="D16" s="6">
        <v>123</v>
      </c>
      <c r="E16" s="5">
        <v>292041</v>
      </c>
      <c r="F16" s="6" t="s">
        <v>66</v>
      </c>
    </row>
    <row r="17" spans="1:6" ht="13.5" customHeight="1">
      <c r="A17" s="10"/>
      <c r="B17" s="12" t="s">
        <v>98</v>
      </c>
      <c r="C17" s="7">
        <v>1</v>
      </c>
      <c r="D17" s="8">
        <v>4</v>
      </c>
      <c r="E17" s="47" t="s">
        <v>67</v>
      </c>
      <c r="F17" s="8" t="s">
        <v>66</v>
      </c>
    </row>
    <row r="18" spans="1:6" ht="13.5" customHeight="1">
      <c r="A18" s="10"/>
      <c r="B18" s="12" t="s">
        <v>99</v>
      </c>
      <c r="C18" s="7">
        <v>1</v>
      </c>
      <c r="D18" s="8">
        <v>6</v>
      </c>
      <c r="E18" s="47" t="s">
        <v>67</v>
      </c>
      <c r="F18" s="8" t="s">
        <v>66</v>
      </c>
    </row>
    <row r="19" spans="1:6" ht="13.5" customHeight="1">
      <c r="A19" s="10"/>
      <c r="B19" s="12" t="s">
        <v>103</v>
      </c>
      <c r="C19" s="7">
        <v>7</v>
      </c>
      <c r="D19" s="8">
        <v>113</v>
      </c>
      <c r="E19" s="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33</v>
      </c>
      <c r="B21" s="18" t="s">
        <v>104</v>
      </c>
      <c r="C21" s="3">
        <v>19</v>
      </c>
      <c r="D21" s="4">
        <v>154</v>
      </c>
      <c r="E21" s="3">
        <v>736802</v>
      </c>
      <c r="F21" s="4" t="s">
        <v>66</v>
      </c>
    </row>
    <row r="22" spans="1:6" ht="13.5" customHeight="1">
      <c r="A22" s="20"/>
      <c r="B22" s="22" t="s">
        <v>105</v>
      </c>
      <c r="C22" s="5">
        <v>14</v>
      </c>
      <c r="D22" s="6">
        <v>127</v>
      </c>
      <c r="E22" s="5">
        <v>639804</v>
      </c>
      <c r="F22" s="6" t="s">
        <v>66</v>
      </c>
    </row>
    <row r="23" spans="1:6" ht="13.5" customHeight="1">
      <c r="A23" s="10"/>
      <c r="B23" s="12" t="s">
        <v>106</v>
      </c>
      <c r="C23" s="7">
        <v>3</v>
      </c>
      <c r="D23" s="8">
        <v>31</v>
      </c>
      <c r="E23" s="7" t="s">
        <v>67</v>
      </c>
      <c r="F23" s="8" t="s">
        <v>66</v>
      </c>
    </row>
    <row r="24" spans="1:6" ht="13.5" customHeight="1">
      <c r="A24" s="10"/>
      <c r="B24" s="12" t="s">
        <v>107</v>
      </c>
      <c r="C24" s="7">
        <v>1</v>
      </c>
      <c r="D24" s="8">
        <v>5</v>
      </c>
      <c r="E24" s="47" t="s">
        <v>67</v>
      </c>
      <c r="F24" s="8" t="s">
        <v>66</v>
      </c>
    </row>
    <row r="25" spans="1:6" ht="13.5" customHeight="1">
      <c r="A25" s="10"/>
      <c r="B25" s="12" t="s">
        <v>109</v>
      </c>
      <c r="C25" s="7">
        <v>1</v>
      </c>
      <c r="D25" s="8">
        <v>28</v>
      </c>
      <c r="E25" s="47" t="s">
        <v>67</v>
      </c>
      <c r="F25" s="8" t="s">
        <v>66</v>
      </c>
    </row>
    <row r="26" spans="1:6" ht="13.5" customHeight="1">
      <c r="A26" s="10"/>
      <c r="B26" s="12" t="s">
        <v>110</v>
      </c>
      <c r="C26" s="7">
        <v>9</v>
      </c>
      <c r="D26" s="8">
        <v>63</v>
      </c>
      <c r="E26" s="7">
        <v>413307</v>
      </c>
      <c r="F26" s="8" t="s">
        <v>66</v>
      </c>
    </row>
    <row r="27" spans="1:6" ht="13.5" customHeight="1">
      <c r="A27" s="20"/>
      <c r="B27" s="22" t="s">
        <v>111</v>
      </c>
      <c r="C27" s="5">
        <v>3</v>
      </c>
      <c r="D27" s="6">
        <v>17</v>
      </c>
      <c r="E27" s="5">
        <v>79103</v>
      </c>
      <c r="F27" s="6" t="s">
        <v>66</v>
      </c>
    </row>
    <row r="28" spans="1:6" ht="13.5" customHeight="1">
      <c r="A28" s="10"/>
      <c r="B28" s="12" t="s">
        <v>112</v>
      </c>
      <c r="C28" s="7">
        <v>1</v>
      </c>
      <c r="D28" s="8">
        <v>6</v>
      </c>
      <c r="E28" s="47" t="s">
        <v>67</v>
      </c>
      <c r="F28" s="8" t="s">
        <v>66</v>
      </c>
    </row>
    <row r="29" spans="1:6" ht="13.5" customHeight="1">
      <c r="A29" s="10"/>
      <c r="B29" s="12" t="s">
        <v>113</v>
      </c>
      <c r="C29" s="7">
        <v>1</v>
      </c>
      <c r="D29" s="8">
        <v>1</v>
      </c>
      <c r="E29" s="47" t="s">
        <v>67</v>
      </c>
      <c r="F29" s="8" t="s">
        <v>66</v>
      </c>
    </row>
    <row r="30" spans="1:6" ht="13.5" customHeight="1">
      <c r="A30" s="10"/>
      <c r="B30" s="12" t="s">
        <v>114</v>
      </c>
      <c r="C30" s="7">
        <v>1</v>
      </c>
      <c r="D30" s="8">
        <v>10</v>
      </c>
      <c r="E30" s="47" t="s">
        <v>67</v>
      </c>
      <c r="F30" s="8" t="s">
        <v>66</v>
      </c>
    </row>
    <row r="31" spans="1:6" ht="13.5" customHeight="1">
      <c r="A31" s="20"/>
      <c r="B31" s="22" t="s">
        <v>118</v>
      </c>
      <c r="C31" s="5">
        <v>1</v>
      </c>
      <c r="D31" s="6">
        <v>4</v>
      </c>
      <c r="E31" s="45" t="s">
        <v>67</v>
      </c>
      <c r="F31" s="6" t="s">
        <v>66</v>
      </c>
    </row>
    <row r="32" spans="1:6" ht="13.5" customHeight="1">
      <c r="A32" s="10"/>
      <c r="B32" s="12" t="s">
        <v>121</v>
      </c>
      <c r="C32" s="7">
        <v>1</v>
      </c>
      <c r="D32" s="8">
        <v>4</v>
      </c>
      <c r="E32" s="47" t="s">
        <v>67</v>
      </c>
      <c r="F32" s="8" t="s">
        <v>66</v>
      </c>
    </row>
    <row r="33" spans="1:6" ht="13.5" customHeight="1">
      <c r="A33" s="20"/>
      <c r="B33" s="22" t="s">
        <v>125</v>
      </c>
      <c r="C33" s="5">
        <v>1</v>
      </c>
      <c r="D33" s="6">
        <v>6</v>
      </c>
      <c r="E33" s="45" t="s">
        <v>67</v>
      </c>
      <c r="F33" s="6" t="s">
        <v>66</v>
      </c>
    </row>
    <row r="34" spans="1:6" ht="13.5" customHeight="1">
      <c r="A34" s="10"/>
      <c r="B34" s="12" t="s">
        <v>129</v>
      </c>
      <c r="C34" s="7">
        <v>1</v>
      </c>
      <c r="D34" s="8">
        <v>6</v>
      </c>
      <c r="E34" s="47" t="s">
        <v>67</v>
      </c>
      <c r="F34" s="8" t="s">
        <v>66</v>
      </c>
    </row>
    <row r="35" spans="1:6" ht="13.5" customHeight="1">
      <c r="A35" s="10"/>
      <c r="B35" s="12"/>
      <c r="C35" s="7"/>
      <c r="D35" s="8"/>
      <c r="E35" s="7"/>
      <c r="F35" s="8"/>
    </row>
    <row r="36" spans="1:6" ht="13.5" customHeight="1">
      <c r="A36" s="16" t="s">
        <v>33</v>
      </c>
      <c r="B36" s="18" t="s">
        <v>131</v>
      </c>
      <c r="C36" s="3">
        <v>22</v>
      </c>
      <c r="D36" s="4">
        <v>104</v>
      </c>
      <c r="E36" s="3">
        <v>499678</v>
      </c>
      <c r="F36" s="4" t="s">
        <v>66</v>
      </c>
    </row>
    <row r="37" spans="1:6" ht="13.5" customHeight="1">
      <c r="A37" s="20"/>
      <c r="B37" s="22" t="s">
        <v>132</v>
      </c>
      <c r="C37" s="5">
        <v>5</v>
      </c>
      <c r="D37" s="6">
        <v>15</v>
      </c>
      <c r="E37" s="5">
        <v>72499</v>
      </c>
      <c r="F37" s="6" t="s">
        <v>66</v>
      </c>
    </row>
    <row r="38" spans="1:6" ht="13.5" customHeight="1">
      <c r="A38" s="10"/>
      <c r="B38" s="12" t="s">
        <v>133</v>
      </c>
      <c r="C38" s="7">
        <v>1</v>
      </c>
      <c r="D38" s="8">
        <v>2</v>
      </c>
      <c r="E38" s="47" t="s">
        <v>67</v>
      </c>
      <c r="F38" s="8" t="s">
        <v>66</v>
      </c>
    </row>
    <row r="39" spans="1:6" ht="13.5" customHeight="1">
      <c r="A39" s="10"/>
      <c r="B39" s="12" t="s">
        <v>134</v>
      </c>
      <c r="C39" s="7">
        <v>1</v>
      </c>
      <c r="D39" s="8">
        <v>4</v>
      </c>
      <c r="E39" s="47" t="s">
        <v>67</v>
      </c>
      <c r="F39" s="8" t="s">
        <v>66</v>
      </c>
    </row>
    <row r="40" spans="1:6" ht="13.5" customHeight="1">
      <c r="A40" s="10"/>
      <c r="B40" s="12" t="s">
        <v>137</v>
      </c>
      <c r="C40" s="7">
        <v>3</v>
      </c>
      <c r="D40" s="8">
        <v>9</v>
      </c>
      <c r="E40" s="7" t="s">
        <v>67</v>
      </c>
      <c r="F40" s="8" t="s">
        <v>66</v>
      </c>
    </row>
    <row r="41" spans="1:6" ht="13.5" customHeight="1">
      <c r="A41" s="20"/>
      <c r="B41" s="22" t="s">
        <v>138</v>
      </c>
      <c r="C41" s="5">
        <v>7</v>
      </c>
      <c r="D41" s="6">
        <v>37</v>
      </c>
      <c r="E41" s="5">
        <v>66427</v>
      </c>
      <c r="F41" s="6" t="s">
        <v>66</v>
      </c>
    </row>
    <row r="42" spans="1:6" ht="13.5" customHeight="1">
      <c r="A42" s="10"/>
      <c r="B42" s="12" t="s">
        <v>139</v>
      </c>
      <c r="C42" s="7">
        <v>3</v>
      </c>
      <c r="D42" s="8">
        <v>15</v>
      </c>
      <c r="E42" s="7">
        <v>29500</v>
      </c>
      <c r="F42" s="8" t="s">
        <v>66</v>
      </c>
    </row>
    <row r="43" spans="1:6" ht="13.5" customHeight="1">
      <c r="A43" s="10"/>
      <c r="B43" s="12" t="s">
        <v>140</v>
      </c>
      <c r="C43" s="7">
        <v>3</v>
      </c>
      <c r="D43" s="8">
        <v>8</v>
      </c>
      <c r="E43" s="7" t="s">
        <v>67</v>
      </c>
      <c r="F43" s="8" t="s">
        <v>66</v>
      </c>
    </row>
    <row r="44" spans="1:6" ht="13.5" customHeight="1">
      <c r="A44" s="10"/>
      <c r="B44" s="12" t="s">
        <v>141</v>
      </c>
      <c r="C44" s="7">
        <v>1</v>
      </c>
      <c r="D44" s="8">
        <v>14</v>
      </c>
      <c r="E44" s="47" t="s">
        <v>67</v>
      </c>
      <c r="F44" s="8" t="s">
        <v>66</v>
      </c>
    </row>
    <row r="45" spans="1:6" ht="13.5" customHeight="1">
      <c r="A45" s="20"/>
      <c r="B45" s="22" t="s">
        <v>142</v>
      </c>
      <c r="C45" s="5">
        <v>7</v>
      </c>
      <c r="D45" s="6">
        <v>43</v>
      </c>
      <c r="E45" s="5">
        <v>329241</v>
      </c>
      <c r="F45" s="6" t="s">
        <v>66</v>
      </c>
    </row>
    <row r="46" spans="1:6" ht="13.5" customHeight="1">
      <c r="A46" s="10"/>
      <c r="B46" s="12" t="s">
        <v>143</v>
      </c>
      <c r="C46" s="7">
        <v>3</v>
      </c>
      <c r="D46" s="8">
        <v>26</v>
      </c>
      <c r="E46" s="7">
        <v>179578</v>
      </c>
      <c r="F46" s="8" t="s">
        <v>66</v>
      </c>
    </row>
    <row r="47" spans="1:6" ht="13.5" customHeight="1">
      <c r="A47" s="10"/>
      <c r="B47" s="12" t="s">
        <v>144</v>
      </c>
      <c r="C47" s="7">
        <v>4</v>
      </c>
      <c r="D47" s="8">
        <v>17</v>
      </c>
      <c r="E47" s="7">
        <v>149663</v>
      </c>
      <c r="F47" s="8" t="s">
        <v>66</v>
      </c>
    </row>
    <row r="48" spans="1:6" ht="13.5" customHeight="1">
      <c r="A48" s="20"/>
      <c r="B48" s="22" t="s">
        <v>145</v>
      </c>
      <c r="C48" s="5">
        <v>3</v>
      </c>
      <c r="D48" s="6">
        <v>9</v>
      </c>
      <c r="E48" s="5">
        <v>31511</v>
      </c>
      <c r="F48" s="6" t="s">
        <v>66</v>
      </c>
    </row>
    <row r="49" spans="1:6" ht="13.5" customHeight="1">
      <c r="A49" s="10"/>
      <c r="B49" s="12" t="s">
        <v>147</v>
      </c>
      <c r="C49" s="7">
        <v>3</v>
      </c>
      <c r="D49" s="8">
        <v>9</v>
      </c>
      <c r="E49" s="7">
        <v>31511</v>
      </c>
      <c r="F49" s="8" t="s">
        <v>66</v>
      </c>
    </row>
    <row r="50" spans="1:6" ht="13.5" customHeight="1">
      <c r="A50" s="10"/>
      <c r="B50" s="12"/>
      <c r="C50" s="7"/>
      <c r="D50" s="8"/>
      <c r="E50" s="7"/>
      <c r="F50" s="8"/>
    </row>
    <row r="51" spans="1:6" ht="13.5" customHeight="1">
      <c r="A51" s="16" t="s">
        <v>33</v>
      </c>
      <c r="B51" s="18" t="s">
        <v>149</v>
      </c>
      <c r="C51" s="3">
        <v>16</v>
      </c>
      <c r="D51" s="4">
        <v>87</v>
      </c>
      <c r="E51" s="3" t="s">
        <v>67</v>
      </c>
      <c r="F51" s="4" t="s">
        <v>66</v>
      </c>
    </row>
    <row r="52" spans="1:6" ht="13.5" customHeight="1">
      <c r="A52" s="20"/>
      <c r="B52" s="22" t="s">
        <v>150</v>
      </c>
      <c r="C52" s="5">
        <v>3</v>
      </c>
      <c r="D52" s="6">
        <v>8</v>
      </c>
      <c r="E52" s="5">
        <v>38792</v>
      </c>
      <c r="F52" s="6" t="s">
        <v>66</v>
      </c>
    </row>
    <row r="53" spans="1:6" ht="13.5" customHeight="1">
      <c r="A53" s="10"/>
      <c r="B53" s="12" t="s">
        <v>151</v>
      </c>
      <c r="C53" s="7">
        <v>3</v>
      </c>
      <c r="D53" s="8">
        <v>8</v>
      </c>
      <c r="E53" s="7">
        <v>38792</v>
      </c>
      <c r="F53" s="8" t="s">
        <v>66</v>
      </c>
    </row>
    <row r="54" spans="1:6" ht="13.5" customHeight="1">
      <c r="A54" s="20"/>
      <c r="B54" s="22" t="s">
        <v>157</v>
      </c>
      <c r="C54" s="5">
        <v>2</v>
      </c>
      <c r="D54" s="6">
        <v>9</v>
      </c>
      <c r="E54" s="45" t="s">
        <v>67</v>
      </c>
      <c r="F54" s="6" t="s">
        <v>66</v>
      </c>
    </row>
    <row r="55" spans="1:6" ht="13.5" customHeight="1">
      <c r="A55" s="10"/>
      <c r="B55" s="12" t="s">
        <v>158</v>
      </c>
      <c r="C55" s="7">
        <v>1</v>
      </c>
      <c r="D55" s="8">
        <v>7</v>
      </c>
      <c r="E55" s="47" t="s">
        <v>67</v>
      </c>
      <c r="F55" s="8" t="s">
        <v>66</v>
      </c>
    </row>
    <row r="56" spans="1:6" ht="13.5" customHeight="1">
      <c r="A56" s="10"/>
      <c r="B56" s="12" t="s">
        <v>159</v>
      </c>
      <c r="C56" s="7">
        <v>1</v>
      </c>
      <c r="D56" s="8">
        <v>2</v>
      </c>
      <c r="E56" s="47" t="s">
        <v>67</v>
      </c>
      <c r="F56" s="8" t="s">
        <v>66</v>
      </c>
    </row>
    <row r="57" spans="1:6" ht="13.5" customHeight="1">
      <c r="A57" s="20"/>
      <c r="B57" s="22" t="s">
        <v>162</v>
      </c>
      <c r="C57" s="5">
        <v>1</v>
      </c>
      <c r="D57" s="6">
        <v>4</v>
      </c>
      <c r="E57" s="45" t="s">
        <v>67</v>
      </c>
      <c r="F57" s="6" t="s">
        <v>66</v>
      </c>
    </row>
    <row r="58" spans="1:6" ht="13.5" customHeight="1">
      <c r="A58" s="10"/>
      <c r="B58" s="12" t="s">
        <v>164</v>
      </c>
      <c r="C58" s="7">
        <v>1</v>
      </c>
      <c r="D58" s="8">
        <v>4</v>
      </c>
      <c r="E58" s="47" t="s">
        <v>67</v>
      </c>
      <c r="F58" s="8" t="s">
        <v>66</v>
      </c>
    </row>
    <row r="59" spans="1:6" ht="13.5" customHeight="1">
      <c r="A59" s="20"/>
      <c r="B59" s="22" t="s">
        <v>165</v>
      </c>
      <c r="C59" s="5">
        <v>10</v>
      </c>
      <c r="D59" s="6">
        <v>66</v>
      </c>
      <c r="E59" s="5">
        <v>171258</v>
      </c>
      <c r="F59" s="6" t="s">
        <v>66</v>
      </c>
    </row>
    <row r="60" spans="1:6" ht="13.5" customHeight="1">
      <c r="A60" s="10"/>
      <c r="B60" s="12" t="s">
        <v>167</v>
      </c>
      <c r="C60" s="7">
        <v>1</v>
      </c>
      <c r="D60" s="8">
        <v>24</v>
      </c>
      <c r="E60" s="47" t="s">
        <v>67</v>
      </c>
      <c r="F60" s="8" t="s">
        <v>66</v>
      </c>
    </row>
    <row r="61" spans="1:6" ht="13.5" customHeight="1">
      <c r="A61" s="10"/>
      <c r="B61" s="12" t="s">
        <v>168</v>
      </c>
      <c r="C61" s="7">
        <v>1</v>
      </c>
      <c r="D61" s="8">
        <v>1</v>
      </c>
      <c r="E61" s="47" t="s">
        <v>67</v>
      </c>
      <c r="F61" s="8" t="s">
        <v>66</v>
      </c>
    </row>
    <row r="62" spans="1:6" ht="13.5" customHeight="1">
      <c r="A62" s="10"/>
      <c r="B62" s="12" t="s">
        <v>174</v>
      </c>
      <c r="C62" s="7">
        <v>8</v>
      </c>
      <c r="D62" s="8">
        <v>41</v>
      </c>
      <c r="E62" s="7" t="s">
        <v>67</v>
      </c>
      <c r="F62" s="8" t="s">
        <v>66</v>
      </c>
    </row>
    <row r="63" spans="1:6" ht="13.5" customHeight="1">
      <c r="A63" s="10"/>
      <c r="B63" s="12"/>
      <c r="C63" s="7"/>
      <c r="D63" s="8"/>
      <c r="E63" s="7"/>
      <c r="F63" s="8"/>
    </row>
    <row r="64" spans="1:6" ht="13.5" customHeight="1">
      <c r="A64" s="16" t="s">
        <v>33</v>
      </c>
      <c r="B64" s="18" t="s">
        <v>180</v>
      </c>
      <c r="C64" s="3">
        <v>18</v>
      </c>
      <c r="D64" s="4">
        <v>71</v>
      </c>
      <c r="E64" s="3">
        <v>83655</v>
      </c>
      <c r="F64" s="4">
        <v>2033</v>
      </c>
    </row>
    <row r="65" spans="1:6" ht="13.5" customHeight="1">
      <c r="A65" s="20"/>
      <c r="B65" s="22" t="s">
        <v>181</v>
      </c>
      <c r="C65" s="5">
        <v>1</v>
      </c>
      <c r="D65" s="6">
        <v>2</v>
      </c>
      <c r="E65" s="45" t="s">
        <v>67</v>
      </c>
      <c r="F65" s="46" t="s">
        <v>67</v>
      </c>
    </row>
    <row r="66" spans="1:6" ht="13.5" customHeight="1">
      <c r="A66" s="10"/>
      <c r="B66" s="12" t="s">
        <v>183</v>
      </c>
      <c r="C66" s="7">
        <v>1</v>
      </c>
      <c r="D66" s="8">
        <v>2</v>
      </c>
      <c r="E66" s="47" t="s">
        <v>67</v>
      </c>
      <c r="F66" s="48" t="s">
        <v>67</v>
      </c>
    </row>
    <row r="67" spans="1:6" ht="13.5" customHeight="1">
      <c r="A67" s="20"/>
      <c r="B67" s="22" t="s">
        <v>184</v>
      </c>
      <c r="C67" s="5">
        <v>4</v>
      </c>
      <c r="D67" s="6">
        <v>18</v>
      </c>
      <c r="E67" s="5">
        <v>20340</v>
      </c>
      <c r="F67" s="6">
        <v>853</v>
      </c>
    </row>
    <row r="68" spans="1:6" ht="13.5" customHeight="1">
      <c r="A68" s="10"/>
      <c r="B68" s="12" t="s">
        <v>185</v>
      </c>
      <c r="C68" s="7">
        <v>4</v>
      </c>
      <c r="D68" s="8">
        <v>18</v>
      </c>
      <c r="E68" s="7">
        <v>20340</v>
      </c>
      <c r="F68" s="8">
        <v>853</v>
      </c>
    </row>
    <row r="69" spans="1:6" ht="13.5" customHeight="1">
      <c r="A69" s="20"/>
      <c r="B69" s="22" t="s">
        <v>186</v>
      </c>
      <c r="C69" s="5">
        <v>4</v>
      </c>
      <c r="D69" s="6">
        <v>11</v>
      </c>
      <c r="E69" s="5">
        <v>9100</v>
      </c>
      <c r="F69" s="6">
        <v>174</v>
      </c>
    </row>
    <row r="70" spans="1:6" ht="13.5" customHeight="1">
      <c r="A70" s="10"/>
      <c r="B70" s="12" t="s">
        <v>187</v>
      </c>
      <c r="C70" s="7">
        <v>4</v>
      </c>
      <c r="D70" s="8">
        <v>11</v>
      </c>
      <c r="E70" s="7">
        <v>9100</v>
      </c>
      <c r="F70" s="8">
        <v>174</v>
      </c>
    </row>
    <row r="71" spans="1:6" ht="13.5" customHeight="1">
      <c r="A71" s="20"/>
      <c r="B71" s="22" t="s">
        <v>189</v>
      </c>
      <c r="C71" s="5">
        <v>2</v>
      </c>
      <c r="D71" s="6">
        <v>3</v>
      </c>
      <c r="E71" s="45" t="s">
        <v>67</v>
      </c>
      <c r="F71" s="46" t="s">
        <v>67</v>
      </c>
    </row>
    <row r="72" spans="1:6" ht="13.5" customHeight="1">
      <c r="A72" s="10"/>
      <c r="B72" s="12" t="s">
        <v>190</v>
      </c>
      <c r="C72" s="7">
        <v>2</v>
      </c>
      <c r="D72" s="8">
        <v>3</v>
      </c>
      <c r="E72" s="47" t="s">
        <v>67</v>
      </c>
      <c r="F72" s="48" t="s">
        <v>67</v>
      </c>
    </row>
    <row r="73" spans="1:6" ht="13.5" customHeight="1">
      <c r="A73" s="20"/>
      <c r="B73" s="22" t="s">
        <v>192</v>
      </c>
      <c r="C73" s="5">
        <v>7</v>
      </c>
      <c r="D73" s="6">
        <v>37</v>
      </c>
      <c r="E73" s="5">
        <v>39993</v>
      </c>
      <c r="F73" s="6">
        <v>751</v>
      </c>
    </row>
    <row r="74" spans="1:6" ht="13.5" customHeight="1">
      <c r="A74" s="10"/>
      <c r="B74" s="12" t="s">
        <v>193</v>
      </c>
      <c r="C74" s="7">
        <v>1</v>
      </c>
      <c r="D74" s="8">
        <v>3</v>
      </c>
      <c r="E74" s="47" t="s">
        <v>67</v>
      </c>
      <c r="F74" s="48" t="s">
        <v>67</v>
      </c>
    </row>
    <row r="75" spans="1:6" ht="13.5" customHeight="1">
      <c r="A75" s="10"/>
      <c r="B75" s="12" t="s">
        <v>195</v>
      </c>
      <c r="C75" s="7">
        <v>4</v>
      </c>
      <c r="D75" s="8">
        <v>31</v>
      </c>
      <c r="E75" s="7">
        <v>36394</v>
      </c>
      <c r="F75" s="8">
        <v>696</v>
      </c>
    </row>
    <row r="76" spans="1:6" ht="13.5" customHeight="1">
      <c r="A76" s="10"/>
      <c r="B76" s="12" t="s">
        <v>196</v>
      </c>
      <c r="C76" s="7">
        <v>2</v>
      </c>
      <c r="D76" s="8">
        <v>3</v>
      </c>
      <c r="E76" s="47" t="s">
        <v>67</v>
      </c>
      <c r="F76" s="48" t="s">
        <v>67</v>
      </c>
    </row>
    <row r="77" spans="1:6" ht="13.5" customHeight="1">
      <c r="A77" s="10"/>
      <c r="B77" s="12"/>
      <c r="C77" s="7"/>
      <c r="D77" s="8"/>
      <c r="E77" s="7"/>
      <c r="F77" s="8"/>
    </row>
    <row r="78" spans="1:6" ht="13.5" customHeight="1">
      <c r="A78" s="16" t="s">
        <v>33</v>
      </c>
      <c r="B78" s="18" t="s">
        <v>197</v>
      </c>
      <c r="C78" s="3">
        <v>62</v>
      </c>
      <c r="D78" s="4">
        <v>664</v>
      </c>
      <c r="E78" s="3">
        <v>962163</v>
      </c>
      <c r="F78" s="4">
        <v>12226</v>
      </c>
    </row>
    <row r="79" spans="1:6" ht="13.5" customHeight="1">
      <c r="A79" s="20"/>
      <c r="B79" s="22" t="s">
        <v>198</v>
      </c>
      <c r="C79" s="5">
        <v>4</v>
      </c>
      <c r="D79" s="6">
        <v>152</v>
      </c>
      <c r="E79" s="5">
        <v>407606</v>
      </c>
      <c r="F79" s="6">
        <v>4557</v>
      </c>
    </row>
    <row r="80" spans="1:6" ht="13.5" customHeight="1">
      <c r="A80" s="10"/>
      <c r="B80" s="12" t="s">
        <v>199</v>
      </c>
      <c r="C80" s="7">
        <v>4</v>
      </c>
      <c r="D80" s="8">
        <v>152</v>
      </c>
      <c r="E80" s="7">
        <v>407606</v>
      </c>
      <c r="F80" s="8">
        <v>4557</v>
      </c>
    </row>
    <row r="81" spans="1:6" ht="13.5" customHeight="1">
      <c r="A81" s="20"/>
      <c r="B81" s="22" t="s">
        <v>200</v>
      </c>
      <c r="C81" s="5">
        <v>5</v>
      </c>
      <c r="D81" s="6">
        <v>11</v>
      </c>
      <c r="E81" s="5">
        <v>11822</v>
      </c>
      <c r="F81" s="6">
        <v>387</v>
      </c>
    </row>
    <row r="82" spans="1:6" ht="13.5" customHeight="1">
      <c r="A82" s="10"/>
      <c r="B82" s="12" t="s">
        <v>201</v>
      </c>
      <c r="C82" s="7">
        <v>5</v>
      </c>
      <c r="D82" s="8">
        <v>11</v>
      </c>
      <c r="E82" s="7">
        <v>11822</v>
      </c>
      <c r="F82" s="8">
        <v>387</v>
      </c>
    </row>
    <row r="83" spans="1:6" ht="13.5" customHeight="1">
      <c r="A83" s="20"/>
      <c r="B83" s="22" t="s">
        <v>203</v>
      </c>
      <c r="C83" s="5">
        <v>3</v>
      </c>
      <c r="D83" s="6">
        <v>10</v>
      </c>
      <c r="E83" s="5">
        <v>11994</v>
      </c>
      <c r="F83" s="6">
        <v>163</v>
      </c>
    </row>
    <row r="84" spans="1:6" ht="13.5" customHeight="1">
      <c r="A84" s="10"/>
      <c r="B84" s="12" t="s">
        <v>204</v>
      </c>
      <c r="C84" s="7">
        <v>3</v>
      </c>
      <c r="D84" s="8">
        <v>10</v>
      </c>
      <c r="E84" s="7">
        <v>11994</v>
      </c>
      <c r="F84" s="8">
        <v>163</v>
      </c>
    </row>
    <row r="85" spans="1:6" ht="13.5" customHeight="1">
      <c r="A85" s="20"/>
      <c r="B85" s="22" t="s">
        <v>206</v>
      </c>
      <c r="C85" s="5">
        <v>2</v>
      </c>
      <c r="D85" s="6">
        <v>5</v>
      </c>
      <c r="E85" s="45" t="s">
        <v>67</v>
      </c>
      <c r="F85" s="46" t="s">
        <v>67</v>
      </c>
    </row>
    <row r="86" spans="1:6" ht="13.5" customHeight="1">
      <c r="A86" s="10"/>
      <c r="B86" s="12" t="s">
        <v>207</v>
      </c>
      <c r="C86" s="7">
        <v>2</v>
      </c>
      <c r="D86" s="8">
        <v>5</v>
      </c>
      <c r="E86" s="47" t="s">
        <v>67</v>
      </c>
      <c r="F86" s="48" t="s">
        <v>67</v>
      </c>
    </row>
    <row r="87" spans="1:6" ht="13.5" customHeight="1">
      <c r="A87" s="20"/>
      <c r="B87" s="22" t="s">
        <v>208</v>
      </c>
      <c r="C87" s="5">
        <v>2</v>
      </c>
      <c r="D87" s="6">
        <v>11</v>
      </c>
      <c r="E87" s="45" t="s">
        <v>67</v>
      </c>
      <c r="F87" s="46" t="s">
        <v>67</v>
      </c>
    </row>
    <row r="88" spans="1:6" ht="13.5" customHeight="1">
      <c r="A88" s="10"/>
      <c r="B88" s="12" t="s">
        <v>209</v>
      </c>
      <c r="C88" s="7">
        <v>2</v>
      </c>
      <c r="D88" s="8">
        <v>11</v>
      </c>
      <c r="E88" s="47" t="s">
        <v>67</v>
      </c>
      <c r="F88" s="48" t="s">
        <v>67</v>
      </c>
    </row>
    <row r="89" spans="1:6" ht="13.5" customHeight="1">
      <c r="A89" s="20"/>
      <c r="B89" s="22" t="s">
        <v>210</v>
      </c>
      <c r="C89" s="5">
        <v>18</v>
      </c>
      <c r="D89" s="6">
        <v>115</v>
      </c>
      <c r="E89" s="5">
        <v>51359</v>
      </c>
      <c r="F89" s="6">
        <v>980</v>
      </c>
    </row>
    <row r="90" spans="1:6" ht="13.5" customHeight="1">
      <c r="A90" s="10"/>
      <c r="B90" s="12" t="s">
        <v>211</v>
      </c>
      <c r="C90" s="7">
        <v>8</v>
      </c>
      <c r="D90" s="8">
        <v>48</v>
      </c>
      <c r="E90" s="7">
        <v>26393</v>
      </c>
      <c r="F90" s="8">
        <v>438</v>
      </c>
    </row>
    <row r="91" spans="1:6" ht="13.5" customHeight="1">
      <c r="A91" s="10"/>
      <c r="B91" s="12" t="s">
        <v>212</v>
      </c>
      <c r="C91" s="7">
        <v>5</v>
      </c>
      <c r="D91" s="8">
        <v>18</v>
      </c>
      <c r="E91" s="7">
        <v>8967</v>
      </c>
      <c r="F91" s="8">
        <v>333</v>
      </c>
    </row>
    <row r="92" spans="1:6" ht="13.5" customHeight="1">
      <c r="A92" s="10"/>
      <c r="B92" s="12" t="s">
        <v>213</v>
      </c>
      <c r="C92" s="7">
        <v>5</v>
      </c>
      <c r="D92" s="8">
        <v>49</v>
      </c>
      <c r="E92" s="7">
        <v>15999</v>
      </c>
      <c r="F92" s="8">
        <v>209</v>
      </c>
    </row>
    <row r="93" spans="1:6" ht="13.5" customHeight="1">
      <c r="A93" s="20"/>
      <c r="B93" s="22" t="s">
        <v>215</v>
      </c>
      <c r="C93" s="5">
        <v>28</v>
      </c>
      <c r="D93" s="6">
        <v>360</v>
      </c>
      <c r="E93" s="5">
        <v>459415</v>
      </c>
      <c r="F93" s="6">
        <v>5676</v>
      </c>
    </row>
    <row r="94" spans="1:6" ht="13.5" customHeight="1">
      <c r="A94" s="10"/>
      <c r="B94" s="12" t="s">
        <v>216</v>
      </c>
      <c r="C94" s="7">
        <v>10</v>
      </c>
      <c r="D94" s="8">
        <v>171</v>
      </c>
      <c r="E94" s="7">
        <v>193125</v>
      </c>
      <c r="F94" s="8">
        <v>1265</v>
      </c>
    </row>
    <row r="95" spans="1:6" ht="13.5" customHeight="1">
      <c r="A95" s="10"/>
      <c r="B95" s="12" t="s">
        <v>217</v>
      </c>
      <c r="C95" s="7">
        <v>1</v>
      </c>
      <c r="D95" s="8">
        <v>1</v>
      </c>
      <c r="E95" s="47" t="s">
        <v>67</v>
      </c>
      <c r="F95" s="8" t="s">
        <v>66</v>
      </c>
    </row>
    <row r="96" spans="1:6" ht="13.5" customHeight="1">
      <c r="A96" s="10"/>
      <c r="B96" s="12" t="s">
        <v>218</v>
      </c>
      <c r="C96" s="7">
        <v>2</v>
      </c>
      <c r="D96" s="8">
        <v>2</v>
      </c>
      <c r="E96" s="47" t="s">
        <v>67</v>
      </c>
      <c r="F96" s="48" t="s">
        <v>67</v>
      </c>
    </row>
    <row r="97" spans="1:6" ht="13.5" customHeight="1">
      <c r="A97" s="10"/>
      <c r="B97" s="12" t="s">
        <v>219</v>
      </c>
      <c r="C97" s="7">
        <v>2</v>
      </c>
      <c r="D97" s="8">
        <v>6</v>
      </c>
      <c r="E97" s="47" t="s">
        <v>67</v>
      </c>
      <c r="F97" s="48" t="s">
        <v>67</v>
      </c>
    </row>
    <row r="98" spans="1:6" ht="13.5" customHeight="1">
      <c r="A98" s="10"/>
      <c r="B98" s="12" t="s">
        <v>220</v>
      </c>
      <c r="C98" s="7">
        <v>2</v>
      </c>
      <c r="D98" s="8">
        <v>3</v>
      </c>
      <c r="E98" s="47" t="s">
        <v>67</v>
      </c>
      <c r="F98" s="48" t="s">
        <v>67</v>
      </c>
    </row>
    <row r="99" spans="1:6" ht="13.5" customHeight="1">
      <c r="A99" s="10"/>
      <c r="B99" s="12" t="s">
        <v>221</v>
      </c>
      <c r="C99" s="7">
        <v>2</v>
      </c>
      <c r="D99" s="8">
        <v>2</v>
      </c>
      <c r="E99" s="47" t="s">
        <v>67</v>
      </c>
      <c r="F99" s="48" t="s">
        <v>67</v>
      </c>
    </row>
    <row r="100" spans="1:6" ht="13.5" customHeight="1">
      <c r="A100" s="10"/>
      <c r="B100" s="12" t="s">
        <v>222</v>
      </c>
      <c r="C100" s="7">
        <v>1</v>
      </c>
      <c r="D100" s="8">
        <v>3</v>
      </c>
      <c r="E100" s="47" t="s">
        <v>67</v>
      </c>
      <c r="F100" s="48" t="s">
        <v>67</v>
      </c>
    </row>
    <row r="101" spans="1:6" ht="13.5" customHeight="1">
      <c r="A101" s="10"/>
      <c r="B101" s="12" t="s">
        <v>223</v>
      </c>
      <c r="C101" s="7">
        <v>1</v>
      </c>
      <c r="D101" s="8">
        <v>2</v>
      </c>
      <c r="E101" s="47" t="s">
        <v>67</v>
      </c>
      <c r="F101" s="48" t="s">
        <v>67</v>
      </c>
    </row>
    <row r="102" spans="1:6" ht="13.5" customHeight="1">
      <c r="A102" s="10"/>
      <c r="B102" s="12" t="s">
        <v>224</v>
      </c>
      <c r="C102" s="7">
        <v>7</v>
      </c>
      <c r="D102" s="8">
        <v>170</v>
      </c>
      <c r="E102" s="7">
        <v>256262</v>
      </c>
      <c r="F102" s="8">
        <v>3803</v>
      </c>
    </row>
    <row r="103" spans="1:6" ht="13.5" customHeight="1">
      <c r="A103" s="10"/>
      <c r="B103" s="12"/>
      <c r="C103" s="7"/>
      <c r="D103" s="8"/>
      <c r="E103" s="7"/>
      <c r="F103" s="8"/>
    </row>
    <row r="104" spans="1:6" ht="13.5" customHeight="1">
      <c r="A104" s="16" t="s">
        <v>33</v>
      </c>
      <c r="B104" s="18" t="s">
        <v>225</v>
      </c>
      <c r="C104" s="3">
        <v>47</v>
      </c>
      <c r="D104" s="4">
        <v>214</v>
      </c>
      <c r="E104" s="3">
        <v>483494</v>
      </c>
      <c r="F104" s="4">
        <v>2959</v>
      </c>
    </row>
    <row r="105" spans="1:6" ht="13.5" customHeight="1">
      <c r="A105" s="20"/>
      <c r="B105" s="22" t="s">
        <v>226</v>
      </c>
      <c r="C105" s="5">
        <v>28</v>
      </c>
      <c r="D105" s="6">
        <v>143</v>
      </c>
      <c r="E105" s="5">
        <v>379550</v>
      </c>
      <c r="F105" s="6">
        <v>830</v>
      </c>
    </row>
    <row r="106" spans="1:6" ht="13.5" customHeight="1">
      <c r="A106" s="10"/>
      <c r="B106" s="12" t="s">
        <v>227</v>
      </c>
      <c r="C106" s="7">
        <v>10</v>
      </c>
      <c r="D106" s="8">
        <v>102</v>
      </c>
      <c r="E106" s="7">
        <v>324196</v>
      </c>
      <c r="F106" s="8" t="s">
        <v>66</v>
      </c>
    </row>
    <row r="107" spans="1:6" ht="13.5" customHeight="1">
      <c r="A107" s="10"/>
      <c r="B107" s="12" t="s">
        <v>228</v>
      </c>
      <c r="C107" s="7">
        <v>8</v>
      </c>
      <c r="D107" s="8">
        <v>20</v>
      </c>
      <c r="E107" s="7">
        <v>32597</v>
      </c>
      <c r="F107" s="8" t="s">
        <v>66</v>
      </c>
    </row>
    <row r="108" spans="1:6" ht="13.5" customHeight="1">
      <c r="A108" s="10"/>
      <c r="B108" s="12" t="s">
        <v>229</v>
      </c>
      <c r="C108" s="7">
        <v>3</v>
      </c>
      <c r="D108" s="8">
        <v>5</v>
      </c>
      <c r="E108" s="7">
        <v>3726</v>
      </c>
      <c r="F108" s="8">
        <v>248</v>
      </c>
    </row>
    <row r="109" spans="1:6" ht="13.5" customHeight="1">
      <c r="A109" s="10"/>
      <c r="B109" s="12" t="s">
        <v>230</v>
      </c>
      <c r="C109" s="7">
        <v>7</v>
      </c>
      <c r="D109" s="8">
        <v>16</v>
      </c>
      <c r="E109" s="7">
        <v>19031</v>
      </c>
      <c r="F109" s="8">
        <v>582</v>
      </c>
    </row>
    <row r="110" spans="1:6" ht="13.5" customHeight="1">
      <c r="A110" s="20"/>
      <c r="B110" s="22" t="s">
        <v>231</v>
      </c>
      <c r="C110" s="5">
        <v>3</v>
      </c>
      <c r="D110" s="6">
        <v>4</v>
      </c>
      <c r="E110" s="5">
        <v>577</v>
      </c>
      <c r="F110" s="6">
        <v>75</v>
      </c>
    </row>
    <row r="111" spans="1:6" ht="13.5" customHeight="1">
      <c r="A111" s="10"/>
      <c r="B111" s="12" t="s">
        <v>232</v>
      </c>
      <c r="C111" s="7">
        <v>3</v>
      </c>
      <c r="D111" s="8">
        <v>4</v>
      </c>
      <c r="E111" s="7">
        <v>577</v>
      </c>
      <c r="F111" s="8">
        <v>75</v>
      </c>
    </row>
    <row r="112" spans="1:6" ht="13.5" customHeight="1">
      <c r="A112" s="20"/>
      <c r="B112" s="22" t="s">
        <v>233</v>
      </c>
      <c r="C112" s="5">
        <v>16</v>
      </c>
      <c r="D112" s="6">
        <v>67</v>
      </c>
      <c r="E112" s="5">
        <v>103367</v>
      </c>
      <c r="F112" s="6">
        <v>2054</v>
      </c>
    </row>
    <row r="113" spans="1:6" ht="13.5" customHeight="1">
      <c r="A113" s="10"/>
      <c r="B113" s="12" t="s">
        <v>234</v>
      </c>
      <c r="C113" s="7">
        <v>15</v>
      </c>
      <c r="D113" s="8">
        <v>65</v>
      </c>
      <c r="E113" s="7" t="s">
        <v>67</v>
      </c>
      <c r="F113" s="8" t="s">
        <v>67</v>
      </c>
    </row>
    <row r="114" spans="1:6" ht="13.5" customHeight="1">
      <c r="A114" s="10"/>
      <c r="B114" s="12" t="s">
        <v>237</v>
      </c>
      <c r="C114" s="7">
        <v>1</v>
      </c>
      <c r="D114" s="8">
        <v>2</v>
      </c>
      <c r="E114" s="47" t="s">
        <v>67</v>
      </c>
      <c r="F114" s="48" t="s">
        <v>67</v>
      </c>
    </row>
    <row r="115" spans="1:6" ht="13.5" customHeight="1">
      <c r="A115" s="10"/>
      <c r="B115" s="12"/>
      <c r="C115" s="7"/>
      <c r="D115" s="8"/>
      <c r="E115" s="7"/>
      <c r="F115" s="8"/>
    </row>
    <row r="116" spans="1:6" ht="13.5" customHeight="1">
      <c r="A116" s="16" t="s">
        <v>33</v>
      </c>
      <c r="B116" s="18" t="s">
        <v>238</v>
      </c>
      <c r="C116" s="3">
        <v>73</v>
      </c>
      <c r="D116" s="4">
        <v>464</v>
      </c>
      <c r="E116" s="3">
        <v>934487</v>
      </c>
      <c r="F116" s="4">
        <v>10102</v>
      </c>
    </row>
    <row r="117" spans="1:6" ht="13.5" customHeight="1">
      <c r="A117" s="20"/>
      <c r="B117" s="22" t="s">
        <v>239</v>
      </c>
      <c r="C117" s="5">
        <v>2</v>
      </c>
      <c r="D117" s="6">
        <v>5</v>
      </c>
      <c r="E117" s="45" t="s">
        <v>67</v>
      </c>
      <c r="F117" s="46" t="s">
        <v>67</v>
      </c>
    </row>
    <row r="118" spans="1:6" ht="13.5" customHeight="1">
      <c r="A118" s="10"/>
      <c r="B118" s="12" t="s">
        <v>240</v>
      </c>
      <c r="C118" s="7">
        <v>1</v>
      </c>
      <c r="D118" s="8">
        <v>2</v>
      </c>
      <c r="E118" s="47" t="s">
        <v>67</v>
      </c>
      <c r="F118" s="48" t="s">
        <v>67</v>
      </c>
    </row>
    <row r="119" spans="1:6" ht="13.5" customHeight="1">
      <c r="A119" s="10"/>
      <c r="B119" s="12" t="s">
        <v>241</v>
      </c>
      <c r="C119" s="7">
        <v>1</v>
      </c>
      <c r="D119" s="8">
        <v>3</v>
      </c>
      <c r="E119" s="47" t="s">
        <v>67</v>
      </c>
      <c r="F119" s="8" t="s">
        <v>66</v>
      </c>
    </row>
    <row r="120" spans="1:6" ht="13.5" customHeight="1">
      <c r="A120" s="20"/>
      <c r="B120" s="22" t="s">
        <v>244</v>
      </c>
      <c r="C120" s="5">
        <v>3</v>
      </c>
      <c r="D120" s="6">
        <v>5</v>
      </c>
      <c r="E120" s="5">
        <v>1188</v>
      </c>
      <c r="F120" s="6">
        <v>94</v>
      </c>
    </row>
    <row r="121" spans="1:6" ht="13.5" customHeight="1">
      <c r="A121" s="10"/>
      <c r="B121" s="12" t="s">
        <v>247</v>
      </c>
      <c r="C121" s="7">
        <v>2</v>
      </c>
      <c r="D121" s="8">
        <v>3</v>
      </c>
      <c r="E121" s="47" t="s">
        <v>67</v>
      </c>
      <c r="F121" s="48" t="s">
        <v>67</v>
      </c>
    </row>
    <row r="122" spans="1:6" ht="13.5" customHeight="1">
      <c r="A122" s="10"/>
      <c r="B122" s="12" t="s">
        <v>248</v>
      </c>
      <c r="C122" s="7">
        <v>1</v>
      </c>
      <c r="D122" s="8">
        <v>2</v>
      </c>
      <c r="E122" s="47" t="s">
        <v>67</v>
      </c>
      <c r="F122" s="48" t="s">
        <v>67</v>
      </c>
    </row>
    <row r="123" spans="1:6" ht="13.5" customHeight="1">
      <c r="A123" s="20"/>
      <c r="B123" s="22" t="s">
        <v>249</v>
      </c>
      <c r="C123" s="5">
        <v>19</v>
      </c>
      <c r="D123" s="6">
        <v>144</v>
      </c>
      <c r="E123" s="5">
        <v>270431</v>
      </c>
      <c r="F123" s="6">
        <v>2308</v>
      </c>
    </row>
    <row r="124" spans="1:6" ht="13.5" customHeight="1">
      <c r="A124" s="10"/>
      <c r="B124" s="12" t="s">
        <v>250</v>
      </c>
      <c r="C124" s="7">
        <v>6</v>
      </c>
      <c r="D124" s="8">
        <v>73</v>
      </c>
      <c r="E124" s="7">
        <v>142163</v>
      </c>
      <c r="F124" s="8">
        <v>1721</v>
      </c>
    </row>
    <row r="125" spans="1:6" ht="13.5" customHeight="1">
      <c r="A125" s="10"/>
      <c r="B125" s="12" t="s">
        <v>251</v>
      </c>
      <c r="C125" s="7">
        <v>1</v>
      </c>
      <c r="D125" s="8">
        <v>2</v>
      </c>
      <c r="E125" s="47" t="s">
        <v>67</v>
      </c>
      <c r="F125" s="48" t="s">
        <v>67</v>
      </c>
    </row>
    <row r="126" spans="1:6" ht="13.5" customHeight="1">
      <c r="A126" s="10"/>
      <c r="B126" s="12" t="s">
        <v>252</v>
      </c>
      <c r="C126" s="7">
        <v>9</v>
      </c>
      <c r="D126" s="8">
        <v>61</v>
      </c>
      <c r="E126" s="7">
        <v>121243</v>
      </c>
      <c r="F126" s="8">
        <v>384</v>
      </c>
    </row>
    <row r="127" spans="1:6" ht="13.5" customHeight="1">
      <c r="A127" s="10"/>
      <c r="B127" s="12" t="s">
        <v>253</v>
      </c>
      <c r="C127" s="7">
        <v>3</v>
      </c>
      <c r="D127" s="8">
        <v>8</v>
      </c>
      <c r="E127" s="7" t="s">
        <v>67</v>
      </c>
      <c r="F127" s="8" t="s">
        <v>67</v>
      </c>
    </row>
    <row r="128" spans="1:6" ht="13.5" customHeight="1">
      <c r="A128" s="20"/>
      <c r="B128" s="22" t="s">
        <v>254</v>
      </c>
      <c r="C128" s="5">
        <v>1</v>
      </c>
      <c r="D128" s="6">
        <v>2</v>
      </c>
      <c r="E128" s="45" t="s">
        <v>67</v>
      </c>
      <c r="F128" s="6" t="s">
        <v>66</v>
      </c>
    </row>
    <row r="129" spans="1:6" ht="13.5" customHeight="1">
      <c r="A129" s="10"/>
      <c r="B129" s="12" t="s">
        <v>255</v>
      </c>
      <c r="C129" s="7">
        <v>1</v>
      </c>
      <c r="D129" s="8">
        <v>2</v>
      </c>
      <c r="E129" s="47" t="s">
        <v>67</v>
      </c>
      <c r="F129" s="8" t="s">
        <v>66</v>
      </c>
    </row>
    <row r="130" spans="1:6" ht="13.5" customHeight="1">
      <c r="A130" s="20"/>
      <c r="B130" s="22" t="s">
        <v>258</v>
      </c>
      <c r="C130" s="5">
        <v>11</v>
      </c>
      <c r="D130" s="6">
        <v>67</v>
      </c>
      <c r="E130" s="5">
        <v>440980</v>
      </c>
      <c r="F130" s="6" t="s">
        <v>66</v>
      </c>
    </row>
    <row r="131" spans="1:6" ht="13.5" customHeight="1">
      <c r="A131" s="10"/>
      <c r="B131" s="12" t="s">
        <v>259</v>
      </c>
      <c r="C131" s="7">
        <v>9</v>
      </c>
      <c r="D131" s="8">
        <v>37</v>
      </c>
      <c r="E131" s="7" t="s">
        <v>67</v>
      </c>
      <c r="F131" s="8" t="s">
        <v>66</v>
      </c>
    </row>
    <row r="132" spans="1:6" ht="13.5" customHeight="1">
      <c r="A132" s="10"/>
      <c r="B132" s="12" t="s">
        <v>260</v>
      </c>
      <c r="C132" s="7">
        <v>2</v>
      </c>
      <c r="D132" s="8">
        <v>30</v>
      </c>
      <c r="E132" s="47" t="s">
        <v>67</v>
      </c>
      <c r="F132" s="8" t="s">
        <v>66</v>
      </c>
    </row>
    <row r="133" spans="1:6" ht="13.5" customHeight="1">
      <c r="A133" s="20"/>
      <c r="B133" s="22" t="s">
        <v>261</v>
      </c>
      <c r="C133" s="5">
        <v>9</v>
      </c>
      <c r="D133" s="6">
        <v>84</v>
      </c>
      <c r="E133" s="5">
        <v>38967</v>
      </c>
      <c r="F133" s="6">
        <v>489</v>
      </c>
    </row>
    <row r="134" spans="1:6" ht="13.5" customHeight="1">
      <c r="A134" s="10"/>
      <c r="B134" s="12" t="s">
        <v>262</v>
      </c>
      <c r="C134" s="7">
        <v>1</v>
      </c>
      <c r="D134" s="8">
        <v>4</v>
      </c>
      <c r="E134" s="47" t="s">
        <v>67</v>
      </c>
      <c r="F134" s="48" t="s">
        <v>67</v>
      </c>
    </row>
    <row r="135" spans="1:6" ht="13.5" customHeight="1">
      <c r="A135" s="10"/>
      <c r="B135" s="12" t="s">
        <v>264</v>
      </c>
      <c r="C135" s="7">
        <v>5</v>
      </c>
      <c r="D135" s="8">
        <v>70</v>
      </c>
      <c r="E135" s="7">
        <v>29443</v>
      </c>
      <c r="F135" s="8" t="s">
        <v>66</v>
      </c>
    </row>
    <row r="136" spans="1:6" ht="13.5" customHeight="1">
      <c r="A136" s="10"/>
      <c r="B136" s="12" t="s">
        <v>265</v>
      </c>
      <c r="C136" s="7">
        <v>3</v>
      </c>
      <c r="D136" s="8">
        <v>10</v>
      </c>
      <c r="E136" s="7" t="s">
        <v>67</v>
      </c>
      <c r="F136" s="8" t="s">
        <v>67</v>
      </c>
    </row>
    <row r="137" spans="1:6" ht="13.5" customHeight="1">
      <c r="A137" s="20"/>
      <c r="B137" s="22" t="s">
        <v>266</v>
      </c>
      <c r="C137" s="5">
        <v>1</v>
      </c>
      <c r="D137" s="6">
        <v>1</v>
      </c>
      <c r="E137" s="45" t="s">
        <v>67</v>
      </c>
      <c r="F137" s="46" t="s">
        <v>67</v>
      </c>
    </row>
    <row r="138" spans="1:6" ht="13.5" customHeight="1">
      <c r="A138" s="10"/>
      <c r="B138" s="12" t="s">
        <v>268</v>
      </c>
      <c r="C138" s="7">
        <v>1</v>
      </c>
      <c r="D138" s="8">
        <v>1</v>
      </c>
      <c r="E138" s="47" t="s">
        <v>67</v>
      </c>
      <c r="F138" s="48" t="s">
        <v>67</v>
      </c>
    </row>
    <row r="139" spans="1:6" ht="13.5" customHeight="1">
      <c r="A139" s="20"/>
      <c r="B139" s="22" t="s">
        <v>270</v>
      </c>
      <c r="C139" s="5">
        <v>2</v>
      </c>
      <c r="D139" s="6">
        <v>6</v>
      </c>
      <c r="E139" s="45" t="s">
        <v>67</v>
      </c>
      <c r="F139" s="46" t="s">
        <v>67</v>
      </c>
    </row>
    <row r="140" spans="1:6" ht="13.5" customHeight="1">
      <c r="A140" s="10"/>
      <c r="B140" s="12" t="s">
        <v>272</v>
      </c>
      <c r="C140" s="7">
        <v>2</v>
      </c>
      <c r="D140" s="8">
        <v>6</v>
      </c>
      <c r="E140" s="47" t="s">
        <v>67</v>
      </c>
      <c r="F140" s="48" t="s">
        <v>67</v>
      </c>
    </row>
    <row r="141" spans="1:6" ht="13.5" customHeight="1">
      <c r="A141" s="20"/>
      <c r="B141" s="22" t="s">
        <v>273</v>
      </c>
      <c r="C141" s="5">
        <v>25</v>
      </c>
      <c r="D141" s="6">
        <v>150</v>
      </c>
      <c r="E141" s="5">
        <v>162786</v>
      </c>
      <c r="F141" s="6">
        <v>6593</v>
      </c>
    </row>
    <row r="142" spans="1:6" ht="13.5" customHeight="1">
      <c r="A142" s="10"/>
      <c r="B142" s="12" t="s">
        <v>274</v>
      </c>
      <c r="C142" s="7">
        <v>3</v>
      </c>
      <c r="D142" s="8">
        <v>85</v>
      </c>
      <c r="E142" s="7">
        <v>120576</v>
      </c>
      <c r="F142" s="8">
        <v>4585</v>
      </c>
    </row>
    <row r="143" spans="1:6" ht="13.5" customHeight="1">
      <c r="A143" s="10"/>
      <c r="B143" s="12" t="s">
        <v>275</v>
      </c>
      <c r="C143" s="7">
        <v>4</v>
      </c>
      <c r="D143" s="8">
        <v>7</v>
      </c>
      <c r="E143" s="7">
        <v>3791</v>
      </c>
      <c r="F143" s="8">
        <v>101</v>
      </c>
    </row>
    <row r="144" spans="1:6" ht="13.5" customHeight="1">
      <c r="A144" s="10"/>
      <c r="B144" s="12" t="s">
        <v>276</v>
      </c>
      <c r="C144" s="7">
        <v>7</v>
      </c>
      <c r="D144" s="8">
        <v>17</v>
      </c>
      <c r="E144" s="7">
        <v>5478</v>
      </c>
      <c r="F144" s="8">
        <v>446</v>
      </c>
    </row>
    <row r="145" spans="1:6" ht="13.5" customHeight="1">
      <c r="A145" s="10"/>
      <c r="B145" s="12" t="s">
        <v>277</v>
      </c>
      <c r="C145" s="7">
        <v>3</v>
      </c>
      <c r="D145" s="8">
        <v>7</v>
      </c>
      <c r="E145" s="7" t="s">
        <v>67</v>
      </c>
      <c r="F145" s="8" t="s">
        <v>67</v>
      </c>
    </row>
    <row r="146" spans="1:6" ht="13.5" customHeight="1">
      <c r="A146" s="10"/>
      <c r="B146" s="12" t="s">
        <v>281</v>
      </c>
      <c r="C146" s="7">
        <v>2</v>
      </c>
      <c r="D146" s="8">
        <v>6</v>
      </c>
      <c r="E146" s="47" t="s">
        <v>67</v>
      </c>
      <c r="F146" s="48" t="s">
        <v>67</v>
      </c>
    </row>
    <row r="147" spans="1:6" ht="13.5" customHeight="1">
      <c r="A147" s="10"/>
      <c r="B147" s="12" t="s">
        <v>282</v>
      </c>
      <c r="C147" s="7">
        <v>6</v>
      </c>
      <c r="D147" s="8">
        <v>28</v>
      </c>
      <c r="E147" s="7">
        <v>26689</v>
      </c>
      <c r="F147" s="8">
        <v>687</v>
      </c>
    </row>
    <row r="148" spans="1:6" ht="13.5" customHeight="1">
      <c r="A148" s="10"/>
      <c r="B148" s="12"/>
      <c r="C148" s="7"/>
      <c r="D148" s="8"/>
      <c r="E148" s="7"/>
      <c r="F148" s="8"/>
    </row>
    <row r="149" spans="1:6" ht="13.5" customHeight="1">
      <c r="A149" s="16" t="s">
        <v>33</v>
      </c>
      <c r="B149" s="18" t="s">
        <v>283</v>
      </c>
      <c r="C149" s="3">
        <v>10</v>
      </c>
      <c r="D149" s="4">
        <v>88</v>
      </c>
      <c r="E149" s="3">
        <v>254351</v>
      </c>
      <c r="F149" s="4" t="s">
        <v>66</v>
      </c>
    </row>
    <row r="150" spans="1:6" ht="13.5" customHeight="1">
      <c r="A150" s="20"/>
      <c r="B150" s="22" t="s">
        <v>284</v>
      </c>
      <c r="C150" s="5">
        <v>9</v>
      </c>
      <c r="D150" s="6">
        <v>71</v>
      </c>
      <c r="E150" s="5" t="s">
        <v>67</v>
      </c>
      <c r="F150" s="6" t="s">
        <v>66</v>
      </c>
    </row>
    <row r="151" spans="1:6" ht="13.5" customHeight="1">
      <c r="A151" s="10"/>
      <c r="B151" s="12" t="s">
        <v>286</v>
      </c>
      <c r="C151" s="7">
        <v>1</v>
      </c>
      <c r="D151" s="8">
        <v>3</v>
      </c>
      <c r="E151" s="47" t="s">
        <v>67</v>
      </c>
      <c r="F151" s="8" t="s">
        <v>66</v>
      </c>
    </row>
    <row r="152" spans="1:6" ht="13.5" customHeight="1">
      <c r="A152" s="10"/>
      <c r="B152" s="12" t="s">
        <v>287</v>
      </c>
      <c r="C152" s="7">
        <v>2</v>
      </c>
      <c r="D152" s="8">
        <v>22</v>
      </c>
      <c r="E152" s="47" t="s">
        <v>67</v>
      </c>
      <c r="F152" s="8" t="s">
        <v>66</v>
      </c>
    </row>
    <row r="153" spans="1:6" ht="13.5" customHeight="1">
      <c r="A153" s="10"/>
      <c r="B153" s="12" t="s">
        <v>288</v>
      </c>
      <c r="C153" s="7">
        <v>1</v>
      </c>
      <c r="D153" s="8">
        <v>2</v>
      </c>
      <c r="E153" s="47" t="s">
        <v>67</v>
      </c>
      <c r="F153" s="8" t="s">
        <v>66</v>
      </c>
    </row>
    <row r="154" spans="1:6" ht="13.5" customHeight="1">
      <c r="A154" s="10"/>
      <c r="B154" s="12" t="s">
        <v>289</v>
      </c>
      <c r="C154" s="7">
        <v>5</v>
      </c>
      <c r="D154" s="8">
        <v>44</v>
      </c>
      <c r="E154" s="7">
        <v>192781</v>
      </c>
      <c r="F154" s="8" t="s">
        <v>66</v>
      </c>
    </row>
    <row r="155" spans="1:6" ht="13.5" customHeight="1">
      <c r="A155" s="20"/>
      <c r="B155" s="22" t="s">
        <v>292</v>
      </c>
      <c r="C155" s="5">
        <v>1</v>
      </c>
      <c r="D155" s="6">
        <v>17</v>
      </c>
      <c r="E155" s="45" t="s">
        <v>67</v>
      </c>
      <c r="F155" s="6" t="s">
        <v>66</v>
      </c>
    </row>
    <row r="156" spans="1:6" ht="13.5" customHeight="1">
      <c r="A156" s="10"/>
      <c r="B156" s="12" t="s">
        <v>293</v>
      </c>
      <c r="C156" s="7">
        <v>1</v>
      </c>
      <c r="D156" s="8">
        <v>17</v>
      </c>
      <c r="E156" s="47" t="s">
        <v>67</v>
      </c>
      <c r="F156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2"/>
  <sheetViews>
    <sheetView view="pageBreakPreview" topLeftCell="A139" zoomScaleNormal="100" zoomScaleSheetLayoutView="100" workbookViewId="0">
      <selection activeCell="A150" sqref="A150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34</v>
      </c>
      <c r="B5" s="11" t="s">
        <v>541</v>
      </c>
      <c r="C5" s="7">
        <v>186</v>
      </c>
      <c r="D5" s="8">
        <v>1487</v>
      </c>
      <c r="E5" s="7">
        <v>5292737</v>
      </c>
      <c r="F5" s="8">
        <v>19104</v>
      </c>
    </row>
    <row r="6" spans="1:6" ht="13.5" customHeight="1">
      <c r="A6" s="16" t="s">
        <v>34</v>
      </c>
      <c r="B6" s="18" t="s">
        <v>71</v>
      </c>
      <c r="C6" s="3">
        <v>3</v>
      </c>
      <c r="D6" s="4">
        <v>5</v>
      </c>
      <c r="E6" s="3">
        <v>12358</v>
      </c>
      <c r="F6" s="4" t="s">
        <v>66</v>
      </c>
    </row>
    <row r="7" spans="1:6" ht="13.5" customHeight="1">
      <c r="A7" s="20"/>
      <c r="B7" s="22" t="s">
        <v>81</v>
      </c>
      <c r="C7" s="5">
        <v>3</v>
      </c>
      <c r="D7" s="6">
        <v>5</v>
      </c>
      <c r="E7" s="5">
        <v>12358</v>
      </c>
      <c r="F7" s="6" t="s">
        <v>66</v>
      </c>
    </row>
    <row r="8" spans="1:6" ht="13.5" customHeight="1">
      <c r="A8" s="10"/>
      <c r="B8" s="12" t="s">
        <v>83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10"/>
      <c r="B9" s="12" t="s">
        <v>85</v>
      </c>
      <c r="C9" s="7">
        <v>2</v>
      </c>
      <c r="D9" s="8">
        <v>3</v>
      </c>
      <c r="E9" s="47" t="s">
        <v>67</v>
      </c>
      <c r="F9" s="8" t="s">
        <v>66</v>
      </c>
    </row>
    <row r="10" spans="1:6" ht="13.5" customHeight="1">
      <c r="A10" s="10"/>
      <c r="B10" s="12"/>
      <c r="C10" s="7"/>
      <c r="D10" s="8"/>
      <c r="E10" s="7"/>
      <c r="F10" s="8"/>
    </row>
    <row r="11" spans="1:6" ht="13.5" customHeight="1">
      <c r="A11" s="16" t="s">
        <v>34</v>
      </c>
      <c r="B11" s="18" t="s">
        <v>86</v>
      </c>
      <c r="C11" s="3">
        <v>10</v>
      </c>
      <c r="D11" s="4">
        <v>100</v>
      </c>
      <c r="E11" s="3">
        <v>357259</v>
      </c>
      <c r="F11" s="4" t="s">
        <v>66</v>
      </c>
    </row>
    <row r="12" spans="1:6" ht="13.5" customHeight="1">
      <c r="A12" s="20"/>
      <c r="B12" s="22" t="s">
        <v>87</v>
      </c>
      <c r="C12" s="5">
        <v>6</v>
      </c>
      <c r="D12" s="6">
        <v>33</v>
      </c>
      <c r="E12" s="5">
        <v>136628</v>
      </c>
      <c r="F12" s="6" t="s">
        <v>66</v>
      </c>
    </row>
    <row r="13" spans="1:6" ht="13.5" customHeight="1">
      <c r="A13" s="10"/>
      <c r="B13" s="12" t="s">
        <v>88</v>
      </c>
      <c r="C13" s="7">
        <v>1</v>
      </c>
      <c r="D13" s="8">
        <v>2</v>
      </c>
      <c r="E13" s="47" t="s">
        <v>67</v>
      </c>
      <c r="F13" s="8" t="s">
        <v>66</v>
      </c>
    </row>
    <row r="14" spans="1:6" ht="13.5" customHeight="1">
      <c r="A14" s="10"/>
      <c r="B14" s="12" t="s">
        <v>90</v>
      </c>
      <c r="C14" s="7">
        <v>2</v>
      </c>
      <c r="D14" s="8">
        <v>11</v>
      </c>
      <c r="E14" s="47" t="s">
        <v>67</v>
      </c>
      <c r="F14" s="8" t="s">
        <v>66</v>
      </c>
    </row>
    <row r="15" spans="1:6" ht="13.5" customHeight="1">
      <c r="A15" s="10"/>
      <c r="B15" s="12" t="s">
        <v>92</v>
      </c>
      <c r="C15" s="7">
        <v>3</v>
      </c>
      <c r="D15" s="8">
        <v>20</v>
      </c>
      <c r="E15" s="7">
        <v>109934</v>
      </c>
      <c r="F15" s="8" t="s">
        <v>66</v>
      </c>
    </row>
    <row r="16" spans="1:6" ht="13.5" customHeight="1">
      <c r="A16" s="20"/>
      <c r="B16" s="22" t="s">
        <v>95</v>
      </c>
      <c r="C16" s="5">
        <v>4</v>
      </c>
      <c r="D16" s="6">
        <v>67</v>
      </c>
      <c r="E16" s="5">
        <v>220631</v>
      </c>
      <c r="F16" s="6" t="s">
        <v>66</v>
      </c>
    </row>
    <row r="17" spans="1:6" ht="13.5" customHeight="1">
      <c r="A17" s="10"/>
      <c r="B17" s="12" t="s">
        <v>96</v>
      </c>
      <c r="C17" s="7">
        <v>1</v>
      </c>
      <c r="D17" s="8">
        <v>2</v>
      </c>
      <c r="E17" s="47" t="s">
        <v>67</v>
      </c>
      <c r="F17" s="8" t="s">
        <v>66</v>
      </c>
    </row>
    <row r="18" spans="1:6" ht="13.5" customHeight="1">
      <c r="A18" s="10"/>
      <c r="B18" s="12" t="s">
        <v>99</v>
      </c>
      <c r="C18" s="7">
        <v>2</v>
      </c>
      <c r="D18" s="8">
        <v>7</v>
      </c>
      <c r="E18" s="47" t="s">
        <v>67</v>
      </c>
      <c r="F18" s="8" t="s">
        <v>66</v>
      </c>
    </row>
    <row r="19" spans="1:6" ht="13.5" customHeight="1">
      <c r="A19" s="10"/>
      <c r="B19" s="12" t="s">
        <v>103</v>
      </c>
      <c r="C19" s="7">
        <v>1</v>
      </c>
      <c r="D19" s="8">
        <v>58</v>
      </c>
      <c r="E19" s="4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34</v>
      </c>
      <c r="B21" s="18" t="s">
        <v>104</v>
      </c>
      <c r="C21" s="3">
        <v>23</v>
      </c>
      <c r="D21" s="4">
        <v>197</v>
      </c>
      <c r="E21" s="3">
        <v>2002557</v>
      </c>
      <c r="F21" s="4" t="s">
        <v>66</v>
      </c>
    </row>
    <row r="22" spans="1:6" ht="13.5" customHeight="1">
      <c r="A22" s="20"/>
      <c r="B22" s="22" t="s">
        <v>105</v>
      </c>
      <c r="C22" s="5">
        <v>10</v>
      </c>
      <c r="D22" s="6">
        <v>73</v>
      </c>
      <c r="E22" s="5">
        <v>748808</v>
      </c>
      <c r="F22" s="6" t="s">
        <v>66</v>
      </c>
    </row>
    <row r="23" spans="1:6" ht="13.5" customHeight="1">
      <c r="A23" s="10"/>
      <c r="B23" s="12" t="s">
        <v>106</v>
      </c>
      <c r="C23" s="7">
        <v>2</v>
      </c>
      <c r="D23" s="8">
        <v>22</v>
      </c>
      <c r="E23" s="47" t="s">
        <v>67</v>
      </c>
      <c r="F23" s="8" t="s">
        <v>66</v>
      </c>
    </row>
    <row r="24" spans="1:6" ht="13.5" customHeight="1">
      <c r="A24" s="10"/>
      <c r="B24" s="12" t="s">
        <v>109</v>
      </c>
      <c r="C24" s="7">
        <v>1</v>
      </c>
      <c r="D24" s="8">
        <v>3</v>
      </c>
      <c r="E24" s="47" t="s">
        <v>67</v>
      </c>
      <c r="F24" s="8" t="s">
        <v>66</v>
      </c>
    </row>
    <row r="25" spans="1:6" ht="13.5" customHeight="1">
      <c r="A25" s="10"/>
      <c r="B25" s="12" t="s">
        <v>110</v>
      </c>
      <c r="C25" s="7">
        <v>7</v>
      </c>
      <c r="D25" s="8">
        <v>48</v>
      </c>
      <c r="E25" s="7">
        <v>470856</v>
      </c>
      <c r="F25" s="8" t="s">
        <v>66</v>
      </c>
    </row>
    <row r="26" spans="1:6" ht="13.5" customHeight="1">
      <c r="A26" s="20"/>
      <c r="B26" s="22" t="s">
        <v>111</v>
      </c>
      <c r="C26" s="5">
        <v>2</v>
      </c>
      <c r="D26" s="6">
        <v>6</v>
      </c>
      <c r="E26" s="45" t="s">
        <v>67</v>
      </c>
      <c r="F26" s="6" t="s">
        <v>66</v>
      </c>
    </row>
    <row r="27" spans="1:6" ht="13.5" customHeight="1">
      <c r="A27" s="10"/>
      <c r="B27" s="12" t="s">
        <v>112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10"/>
      <c r="B28" s="12" t="s">
        <v>113</v>
      </c>
      <c r="C28" s="7">
        <v>1</v>
      </c>
      <c r="D28" s="8">
        <v>3</v>
      </c>
      <c r="E28" s="47" t="s">
        <v>67</v>
      </c>
      <c r="F28" s="8" t="s">
        <v>66</v>
      </c>
    </row>
    <row r="29" spans="1:6" ht="13.5" customHeight="1">
      <c r="A29" s="20"/>
      <c r="B29" s="22" t="s">
        <v>115</v>
      </c>
      <c r="C29" s="5">
        <v>2</v>
      </c>
      <c r="D29" s="6">
        <v>22</v>
      </c>
      <c r="E29" s="45" t="s">
        <v>67</v>
      </c>
      <c r="F29" s="6" t="s">
        <v>66</v>
      </c>
    </row>
    <row r="30" spans="1:6" ht="13.5" customHeight="1">
      <c r="A30" s="10"/>
      <c r="B30" s="12" t="s">
        <v>116</v>
      </c>
      <c r="C30" s="7">
        <v>2</v>
      </c>
      <c r="D30" s="8">
        <v>22</v>
      </c>
      <c r="E30" s="47" t="s">
        <v>67</v>
      </c>
      <c r="F30" s="8" t="s">
        <v>66</v>
      </c>
    </row>
    <row r="31" spans="1:6" ht="13.5" customHeight="1">
      <c r="A31" s="20"/>
      <c r="B31" s="22" t="s">
        <v>118</v>
      </c>
      <c r="C31" s="5">
        <v>4</v>
      </c>
      <c r="D31" s="6">
        <v>50</v>
      </c>
      <c r="E31" s="5">
        <v>849861</v>
      </c>
      <c r="F31" s="6" t="s">
        <v>66</v>
      </c>
    </row>
    <row r="32" spans="1:6" ht="13.5" customHeight="1">
      <c r="A32" s="10"/>
      <c r="B32" s="12" t="s">
        <v>120</v>
      </c>
      <c r="C32" s="7">
        <v>3</v>
      </c>
      <c r="D32" s="8">
        <v>47</v>
      </c>
      <c r="E32" s="7" t="s">
        <v>67</v>
      </c>
      <c r="F32" s="8" t="s">
        <v>66</v>
      </c>
    </row>
    <row r="33" spans="1:6" ht="13.5" customHeight="1">
      <c r="A33" s="10"/>
      <c r="B33" s="12" t="s">
        <v>121</v>
      </c>
      <c r="C33" s="7">
        <v>1</v>
      </c>
      <c r="D33" s="8">
        <v>3</v>
      </c>
      <c r="E33" s="47" t="s">
        <v>67</v>
      </c>
      <c r="F33" s="8" t="s">
        <v>66</v>
      </c>
    </row>
    <row r="34" spans="1:6" ht="13.5" customHeight="1">
      <c r="A34" s="20"/>
      <c r="B34" s="22" t="s">
        <v>122</v>
      </c>
      <c r="C34" s="5">
        <v>2</v>
      </c>
      <c r="D34" s="6">
        <v>14</v>
      </c>
      <c r="E34" s="45" t="s">
        <v>67</v>
      </c>
      <c r="F34" s="6" t="s">
        <v>66</v>
      </c>
    </row>
    <row r="35" spans="1:6" ht="13.5" customHeight="1">
      <c r="A35" s="10"/>
      <c r="B35" s="12" t="s">
        <v>123</v>
      </c>
      <c r="C35" s="7">
        <v>2</v>
      </c>
      <c r="D35" s="8">
        <v>14</v>
      </c>
      <c r="E35" s="47" t="s">
        <v>67</v>
      </c>
      <c r="F35" s="8" t="s">
        <v>66</v>
      </c>
    </row>
    <row r="36" spans="1:6" ht="13.5" customHeight="1">
      <c r="A36" s="20"/>
      <c r="B36" s="22" t="s">
        <v>125</v>
      </c>
      <c r="C36" s="5">
        <v>3</v>
      </c>
      <c r="D36" s="6">
        <v>32</v>
      </c>
      <c r="E36" s="5">
        <v>86561</v>
      </c>
      <c r="F36" s="6" t="s">
        <v>66</v>
      </c>
    </row>
    <row r="37" spans="1:6" ht="13.5" customHeight="1">
      <c r="A37" s="10"/>
      <c r="B37" s="12" t="s">
        <v>126</v>
      </c>
      <c r="C37" s="7">
        <v>1</v>
      </c>
      <c r="D37" s="8">
        <v>1</v>
      </c>
      <c r="E37" s="47" t="s">
        <v>67</v>
      </c>
      <c r="F37" s="8" t="s">
        <v>66</v>
      </c>
    </row>
    <row r="38" spans="1:6" ht="13.5" customHeight="1">
      <c r="A38" s="10"/>
      <c r="B38" s="12" t="s">
        <v>127</v>
      </c>
      <c r="C38" s="7">
        <v>1</v>
      </c>
      <c r="D38" s="8">
        <v>9</v>
      </c>
      <c r="E38" s="47" t="s">
        <v>67</v>
      </c>
      <c r="F38" s="8" t="s">
        <v>66</v>
      </c>
    </row>
    <row r="39" spans="1:6" ht="13.5" customHeight="1">
      <c r="A39" s="10"/>
      <c r="B39" s="12" t="s">
        <v>129</v>
      </c>
      <c r="C39" s="7">
        <v>1</v>
      </c>
      <c r="D39" s="8">
        <v>22</v>
      </c>
      <c r="E39" s="47" t="s">
        <v>67</v>
      </c>
      <c r="F39" s="8" t="s">
        <v>66</v>
      </c>
    </row>
    <row r="40" spans="1:6" ht="13.5" customHeight="1">
      <c r="A40" s="10"/>
      <c r="B40" s="12"/>
      <c r="C40" s="7"/>
      <c r="D40" s="8"/>
      <c r="E40" s="7"/>
      <c r="F40" s="8"/>
    </row>
    <row r="41" spans="1:6" ht="13.5" customHeight="1">
      <c r="A41" s="16" t="s">
        <v>34</v>
      </c>
      <c r="B41" s="18" t="s">
        <v>131</v>
      </c>
      <c r="C41" s="3">
        <v>8</v>
      </c>
      <c r="D41" s="4">
        <v>64</v>
      </c>
      <c r="E41" s="3">
        <v>385482</v>
      </c>
      <c r="F41" s="4" t="s">
        <v>66</v>
      </c>
    </row>
    <row r="42" spans="1:6" ht="13.5" customHeight="1">
      <c r="A42" s="20"/>
      <c r="B42" s="22" t="s">
        <v>132</v>
      </c>
      <c r="C42" s="5">
        <v>4</v>
      </c>
      <c r="D42" s="6">
        <v>43</v>
      </c>
      <c r="E42" s="5" t="s">
        <v>67</v>
      </c>
      <c r="F42" s="6" t="s">
        <v>66</v>
      </c>
    </row>
    <row r="43" spans="1:6" ht="13.5" customHeight="1">
      <c r="A43" s="10"/>
      <c r="B43" s="12" t="s">
        <v>133</v>
      </c>
      <c r="C43" s="7">
        <v>1</v>
      </c>
      <c r="D43" s="8">
        <v>16</v>
      </c>
      <c r="E43" s="47" t="s">
        <v>67</v>
      </c>
      <c r="F43" s="8" t="s">
        <v>66</v>
      </c>
    </row>
    <row r="44" spans="1:6" ht="13.5" customHeight="1">
      <c r="A44" s="10"/>
      <c r="B44" s="12" t="s">
        <v>137</v>
      </c>
      <c r="C44" s="7">
        <v>3</v>
      </c>
      <c r="D44" s="8">
        <v>27</v>
      </c>
      <c r="E44" s="7">
        <v>194298</v>
      </c>
      <c r="F44" s="8" t="s">
        <v>66</v>
      </c>
    </row>
    <row r="45" spans="1:6" ht="13.5" customHeight="1">
      <c r="A45" s="20"/>
      <c r="B45" s="22" t="s">
        <v>138</v>
      </c>
      <c r="C45" s="5">
        <v>3</v>
      </c>
      <c r="D45" s="6">
        <v>8</v>
      </c>
      <c r="E45" s="5">
        <v>12977</v>
      </c>
      <c r="F45" s="6" t="s">
        <v>66</v>
      </c>
    </row>
    <row r="46" spans="1:6" ht="13.5" customHeight="1">
      <c r="A46" s="10"/>
      <c r="B46" s="12" t="s">
        <v>139</v>
      </c>
      <c r="C46" s="7">
        <v>1</v>
      </c>
      <c r="D46" s="8">
        <v>5</v>
      </c>
      <c r="E46" s="47" t="s">
        <v>67</v>
      </c>
      <c r="F46" s="8" t="s">
        <v>66</v>
      </c>
    </row>
    <row r="47" spans="1:6" ht="13.5" customHeight="1">
      <c r="A47" s="10"/>
      <c r="B47" s="12" t="s">
        <v>140</v>
      </c>
      <c r="C47" s="7">
        <v>2</v>
      </c>
      <c r="D47" s="8">
        <v>3</v>
      </c>
      <c r="E47" s="47" t="s">
        <v>67</v>
      </c>
      <c r="F47" s="8" t="s">
        <v>66</v>
      </c>
    </row>
    <row r="48" spans="1:6" ht="13.5" customHeight="1">
      <c r="A48" s="20"/>
      <c r="B48" s="22" t="s">
        <v>142</v>
      </c>
      <c r="C48" s="5">
        <v>1</v>
      </c>
      <c r="D48" s="6">
        <v>13</v>
      </c>
      <c r="E48" s="45" t="s">
        <v>67</v>
      </c>
      <c r="F48" s="6" t="s">
        <v>66</v>
      </c>
    </row>
    <row r="49" spans="1:6" ht="13.5" customHeight="1">
      <c r="A49" s="10"/>
      <c r="B49" s="12" t="s">
        <v>143</v>
      </c>
      <c r="C49" s="7">
        <v>1</v>
      </c>
      <c r="D49" s="8">
        <v>13</v>
      </c>
      <c r="E49" s="47" t="s">
        <v>67</v>
      </c>
      <c r="F49" s="8" t="s">
        <v>66</v>
      </c>
    </row>
    <row r="50" spans="1:6" ht="13.5" customHeight="1">
      <c r="A50" s="10"/>
      <c r="B50" s="12"/>
      <c r="C50" s="7"/>
      <c r="D50" s="8"/>
      <c r="E50" s="7"/>
      <c r="F50" s="8"/>
    </row>
    <row r="51" spans="1:6" ht="13.5" customHeight="1">
      <c r="A51" s="16" t="s">
        <v>34</v>
      </c>
      <c r="B51" s="18" t="s">
        <v>149</v>
      </c>
      <c r="C51" s="3">
        <v>23</v>
      </c>
      <c r="D51" s="4">
        <v>231</v>
      </c>
      <c r="E51" s="3">
        <v>1115474</v>
      </c>
      <c r="F51" s="4" t="s">
        <v>66</v>
      </c>
    </row>
    <row r="52" spans="1:6" ht="13.5" customHeight="1">
      <c r="A52" s="20"/>
      <c r="B52" s="22" t="s">
        <v>150</v>
      </c>
      <c r="C52" s="5">
        <v>6</v>
      </c>
      <c r="D52" s="6">
        <v>101</v>
      </c>
      <c r="E52" s="5">
        <v>289284</v>
      </c>
      <c r="F52" s="6" t="s">
        <v>66</v>
      </c>
    </row>
    <row r="53" spans="1:6" ht="13.5" customHeight="1">
      <c r="A53" s="10"/>
      <c r="B53" s="12" t="s">
        <v>151</v>
      </c>
      <c r="C53" s="7">
        <v>4</v>
      </c>
      <c r="D53" s="8">
        <v>46</v>
      </c>
      <c r="E53" s="7" t="s">
        <v>67</v>
      </c>
      <c r="F53" s="8" t="s">
        <v>66</v>
      </c>
    </row>
    <row r="54" spans="1:6" ht="13.5" customHeight="1">
      <c r="A54" s="10"/>
      <c r="B54" s="12" t="s">
        <v>152</v>
      </c>
      <c r="C54" s="7">
        <v>1</v>
      </c>
      <c r="D54" s="8">
        <v>36</v>
      </c>
      <c r="E54" s="47" t="s">
        <v>67</v>
      </c>
      <c r="F54" s="8" t="s">
        <v>66</v>
      </c>
    </row>
    <row r="55" spans="1:6" ht="13.5" customHeight="1">
      <c r="A55" s="10"/>
      <c r="B55" s="12" t="s">
        <v>155</v>
      </c>
      <c r="C55" s="7">
        <v>1</v>
      </c>
      <c r="D55" s="8">
        <v>19</v>
      </c>
      <c r="E55" s="47" t="s">
        <v>67</v>
      </c>
      <c r="F55" s="8" t="s">
        <v>66</v>
      </c>
    </row>
    <row r="56" spans="1:6" ht="13.5" customHeight="1">
      <c r="A56" s="20"/>
      <c r="B56" s="22" t="s">
        <v>157</v>
      </c>
      <c r="C56" s="5">
        <v>3</v>
      </c>
      <c r="D56" s="6">
        <v>57</v>
      </c>
      <c r="E56" s="5" t="s">
        <v>67</v>
      </c>
      <c r="F56" s="6" t="s">
        <v>66</v>
      </c>
    </row>
    <row r="57" spans="1:6" ht="13.5" customHeight="1">
      <c r="A57" s="10"/>
      <c r="B57" s="12" t="s">
        <v>158</v>
      </c>
      <c r="C57" s="7">
        <v>1</v>
      </c>
      <c r="D57" s="8">
        <v>44</v>
      </c>
      <c r="E57" s="47" t="s">
        <v>67</v>
      </c>
      <c r="F57" s="8" t="s">
        <v>66</v>
      </c>
    </row>
    <row r="58" spans="1:6" ht="13.5" customHeight="1">
      <c r="A58" s="10"/>
      <c r="B58" s="12" t="s">
        <v>159</v>
      </c>
      <c r="C58" s="7">
        <v>1</v>
      </c>
      <c r="D58" s="8">
        <v>9</v>
      </c>
      <c r="E58" s="47" t="s">
        <v>67</v>
      </c>
      <c r="F58" s="8" t="s">
        <v>66</v>
      </c>
    </row>
    <row r="59" spans="1:6" ht="13.5" customHeight="1">
      <c r="A59" s="10"/>
      <c r="B59" s="12" t="s">
        <v>161</v>
      </c>
      <c r="C59" s="7">
        <v>1</v>
      </c>
      <c r="D59" s="8">
        <v>4</v>
      </c>
      <c r="E59" s="47" t="s">
        <v>67</v>
      </c>
      <c r="F59" s="8" t="s">
        <v>66</v>
      </c>
    </row>
    <row r="60" spans="1:6" ht="13.5" customHeight="1">
      <c r="A60" s="20"/>
      <c r="B60" s="22" t="s">
        <v>162</v>
      </c>
      <c r="C60" s="5">
        <v>1</v>
      </c>
      <c r="D60" s="6">
        <v>2</v>
      </c>
      <c r="E60" s="45" t="s">
        <v>67</v>
      </c>
      <c r="F60" s="6" t="s">
        <v>66</v>
      </c>
    </row>
    <row r="61" spans="1:6" ht="13.5" customHeight="1">
      <c r="A61" s="10"/>
      <c r="B61" s="12" t="s">
        <v>164</v>
      </c>
      <c r="C61" s="7">
        <v>1</v>
      </c>
      <c r="D61" s="8">
        <v>2</v>
      </c>
      <c r="E61" s="47" t="s">
        <v>67</v>
      </c>
      <c r="F61" s="8" t="s">
        <v>66</v>
      </c>
    </row>
    <row r="62" spans="1:6" ht="13.5" customHeight="1">
      <c r="A62" s="20"/>
      <c r="B62" s="22" t="s">
        <v>165</v>
      </c>
      <c r="C62" s="5">
        <v>13</v>
      </c>
      <c r="D62" s="6">
        <v>71</v>
      </c>
      <c r="E62" s="5">
        <v>780419</v>
      </c>
      <c r="F62" s="6" t="s">
        <v>66</v>
      </c>
    </row>
    <row r="63" spans="1:6" ht="13.5" customHeight="1">
      <c r="A63" s="10"/>
      <c r="B63" s="12" t="s">
        <v>167</v>
      </c>
      <c r="C63" s="7">
        <v>2</v>
      </c>
      <c r="D63" s="8">
        <v>23</v>
      </c>
      <c r="E63" s="47" t="s">
        <v>67</v>
      </c>
      <c r="F63" s="8" t="s">
        <v>66</v>
      </c>
    </row>
    <row r="64" spans="1:6" ht="13.5" customHeight="1">
      <c r="A64" s="10"/>
      <c r="B64" s="12" t="s">
        <v>168</v>
      </c>
      <c r="C64" s="7">
        <v>1</v>
      </c>
      <c r="D64" s="8">
        <v>1</v>
      </c>
      <c r="E64" s="47" t="s">
        <v>67</v>
      </c>
      <c r="F64" s="8" t="s">
        <v>66</v>
      </c>
    </row>
    <row r="65" spans="1:6" ht="13.5" customHeight="1">
      <c r="A65" s="10"/>
      <c r="B65" s="12" t="s">
        <v>169</v>
      </c>
      <c r="C65" s="7">
        <v>1</v>
      </c>
      <c r="D65" s="8">
        <v>2</v>
      </c>
      <c r="E65" s="47" t="s">
        <v>67</v>
      </c>
      <c r="F65" s="8" t="s">
        <v>66</v>
      </c>
    </row>
    <row r="66" spans="1:6" ht="13.5" customHeight="1">
      <c r="A66" s="10"/>
      <c r="B66" s="12" t="s">
        <v>173</v>
      </c>
      <c r="C66" s="7">
        <v>2</v>
      </c>
      <c r="D66" s="8">
        <v>3</v>
      </c>
      <c r="E66" s="47" t="s">
        <v>67</v>
      </c>
      <c r="F66" s="8" t="s">
        <v>66</v>
      </c>
    </row>
    <row r="67" spans="1:6" ht="13.5" customHeight="1">
      <c r="A67" s="10"/>
      <c r="B67" s="12" t="s">
        <v>174</v>
      </c>
      <c r="C67" s="7">
        <v>7</v>
      </c>
      <c r="D67" s="8">
        <v>42</v>
      </c>
      <c r="E67" s="7">
        <v>163894</v>
      </c>
      <c r="F67" s="8" t="s">
        <v>66</v>
      </c>
    </row>
    <row r="68" spans="1:6" ht="13.5" customHeight="1">
      <c r="A68" s="10"/>
      <c r="B68" s="12"/>
      <c r="C68" s="7"/>
      <c r="D68" s="8"/>
      <c r="E68" s="7"/>
      <c r="F68" s="8"/>
    </row>
    <row r="69" spans="1:6" ht="13.5" customHeight="1">
      <c r="A69" s="16" t="s">
        <v>34</v>
      </c>
      <c r="B69" s="18" t="s">
        <v>180</v>
      </c>
      <c r="C69" s="3">
        <v>12</v>
      </c>
      <c r="D69" s="4">
        <v>69</v>
      </c>
      <c r="E69" s="3">
        <v>106058</v>
      </c>
      <c r="F69" s="4">
        <v>4166</v>
      </c>
    </row>
    <row r="70" spans="1:6" ht="13.5" customHeight="1">
      <c r="A70" s="20"/>
      <c r="B70" s="22" t="s">
        <v>181</v>
      </c>
      <c r="C70" s="5">
        <v>1</v>
      </c>
      <c r="D70" s="6">
        <v>2</v>
      </c>
      <c r="E70" s="45" t="s">
        <v>67</v>
      </c>
      <c r="F70" s="46" t="s">
        <v>67</v>
      </c>
    </row>
    <row r="71" spans="1:6" ht="13.5" customHeight="1">
      <c r="A71" s="10"/>
      <c r="B71" s="12" t="s">
        <v>183</v>
      </c>
      <c r="C71" s="7">
        <v>1</v>
      </c>
      <c r="D71" s="8">
        <v>2</v>
      </c>
      <c r="E71" s="47" t="s">
        <v>67</v>
      </c>
      <c r="F71" s="48" t="s">
        <v>67</v>
      </c>
    </row>
    <row r="72" spans="1:6" ht="13.5" customHeight="1">
      <c r="A72" s="20"/>
      <c r="B72" s="22" t="s">
        <v>184</v>
      </c>
      <c r="C72" s="5">
        <v>1</v>
      </c>
      <c r="D72" s="6">
        <v>4</v>
      </c>
      <c r="E72" s="45" t="s">
        <v>67</v>
      </c>
      <c r="F72" s="46" t="s">
        <v>67</v>
      </c>
    </row>
    <row r="73" spans="1:6" ht="13.5" customHeight="1">
      <c r="A73" s="10"/>
      <c r="B73" s="12" t="s">
        <v>185</v>
      </c>
      <c r="C73" s="7">
        <v>1</v>
      </c>
      <c r="D73" s="8">
        <v>4</v>
      </c>
      <c r="E73" s="47" t="s">
        <v>67</v>
      </c>
      <c r="F73" s="48" t="s">
        <v>67</v>
      </c>
    </row>
    <row r="74" spans="1:6" ht="13.5" customHeight="1">
      <c r="A74" s="20"/>
      <c r="B74" s="22" t="s">
        <v>186</v>
      </c>
      <c r="C74" s="5">
        <v>7</v>
      </c>
      <c r="D74" s="6">
        <v>18</v>
      </c>
      <c r="E74" s="5">
        <v>20719</v>
      </c>
      <c r="F74" s="6">
        <v>936</v>
      </c>
    </row>
    <row r="75" spans="1:6" ht="13.5" customHeight="1">
      <c r="A75" s="10"/>
      <c r="B75" s="12" t="s">
        <v>187</v>
      </c>
      <c r="C75" s="7">
        <v>6</v>
      </c>
      <c r="D75" s="8">
        <v>10</v>
      </c>
      <c r="E75" s="7" t="s">
        <v>67</v>
      </c>
      <c r="F75" s="8" t="s">
        <v>67</v>
      </c>
    </row>
    <row r="76" spans="1:6" ht="13.5" customHeight="1">
      <c r="A76" s="10"/>
      <c r="B76" s="12" t="s">
        <v>188</v>
      </c>
      <c r="C76" s="7">
        <v>1</v>
      </c>
      <c r="D76" s="8">
        <v>8</v>
      </c>
      <c r="E76" s="47" t="s">
        <v>67</v>
      </c>
      <c r="F76" s="48" t="s">
        <v>67</v>
      </c>
    </row>
    <row r="77" spans="1:6" ht="13.5" customHeight="1">
      <c r="A77" s="20"/>
      <c r="B77" s="22" t="s">
        <v>189</v>
      </c>
      <c r="C77" s="5">
        <v>1</v>
      </c>
      <c r="D77" s="6">
        <v>2</v>
      </c>
      <c r="E77" s="45" t="s">
        <v>67</v>
      </c>
      <c r="F77" s="46" t="s">
        <v>67</v>
      </c>
    </row>
    <row r="78" spans="1:6" ht="13.5" customHeight="1">
      <c r="A78" s="10"/>
      <c r="B78" s="12" t="s">
        <v>190</v>
      </c>
      <c r="C78" s="7">
        <v>1</v>
      </c>
      <c r="D78" s="8">
        <v>2</v>
      </c>
      <c r="E78" s="47" t="s">
        <v>67</v>
      </c>
      <c r="F78" s="48" t="s">
        <v>67</v>
      </c>
    </row>
    <row r="79" spans="1:6" ht="13.5" customHeight="1">
      <c r="A79" s="20"/>
      <c r="B79" s="22" t="s">
        <v>192</v>
      </c>
      <c r="C79" s="5">
        <v>2</v>
      </c>
      <c r="D79" s="6">
        <v>43</v>
      </c>
      <c r="E79" s="45" t="s">
        <v>67</v>
      </c>
      <c r="F79" s="46" t="s">
        <v>67</v>
      </c>
    </row>
    <row r="80" spans="1:6" ht="13.5" customHeight="1">
      <c r="A80" s="10"/>
      <c r="B80" s="12" t="s">
        <v>194</v>
      </c>
      <c r="C80" s="7">
        <v>1</v>
      </c>
      <c r="D80" s="8">
        <v>22</v>
      </c>
      <c r="E80" s="47" t="s">
        <v>67</v>
      </c>
      <c r="F80" s="48" t="s">
        <v>67</v>
      </c>
    </row>
    <row r="81" spans="1:6" ht="13.5" customHeight="1">
      <c r="A81" s="10"/>
      <c r="B81" s="12" t="s">
        <v>195</v>
      </c>
      <c r="C81" s="7">
        <v>1</v>
      </c>
      <c r="D81" s="8">
        <v>21</v>
      </c>
      <c r="E81" s="47" t="s">
        <v>67</v>
      </c>
      <c r="F81" s="48" t="s">
        <v>67</v>
      </c>
    </row>
    <row r="82" spans="1:6" ht="13.5" customHeight="1">
      <c r="A82" s="10"/>
      <c r="B82" s="12"/>
      <c r="C82" s="7"/>
      <c r="D82" s="8"/>
      <c r="E82" s="7"/>
      <c r="F82" s="8"/>
    </row>
    <row r="83" spans="1:6" ht="13.5" customHeight="1">
      <c r="A83" s="16" t="s">
        <v>34</v>
      </c>
      <c r="B83" s="18" t="s">
        <v>197</v>
      </c>
      <c r="C83" s="3">
        <v>45</v>
      </c>
      <c r="D83" s="4">
        <v>557</v>
      </c>
      <c r="E83" s="3">
        <v>827195</v>
      </c>
      <c r="F83" s="4">
        <v>11787</v>
      </c>
    </row>
    <row r="84" spans="1:6" ht="13.5" customHeight="1">
      <c r="A84" s="20"/>
      <c r="B84" s="22" t="s">
        <v>198</v>
      </c>
      <c r="C84" s="5">
        <v>5</v>
      </c>
      <c r="D84" s="6">
        <v>271</v>
      </c>
      <c r="E84" s="5">
        <v>533378</v>
      </c>
      <c r="F84" s="6">
        <v>7046</v>
      </c>
    </row>
    <row r="85" spans="1:6" ht="13.5" customHeight="1">
      <c r="A85" s="10"/>
      <c r="B85" s="12" t="s">
        <v>199</v>
      </c>
      <c r="C85" s="7">
        <v>5</v>
      </c>
      <c r="D85" s="8">
        <v>271</v>
      </c>
      <c r="E85" s="7">
        <v>533378</v>
      </c>
      <c r="F85" s="8">
        <v>7046</v>
      </c>
    </row>
    <row r="86" spans="1:6" ht="13.5" customHeight="1">
      <c r="A86" s="20"/>
      <c r="B86" s="22" t="s">
        <v>200</v>
      </c>
      <c r="C86" s="5">
        <v>5</v>
      </c>
      <c r="D86" s="6">
        <v>17</v>
      </c>
      <c r="E86" s="5">
        <v>11736</v>
      </c>
      <c r="F86" s="6">
        <v>243</v>
      </c>
    </row>
    <row r="87" spans="1:6" ht="13.5" customHeight="1">
      <c r="A87" s="10"/>
      <c r="B87" s="12" t="s">
        <v>201</v>
      </c>
      <c r="C87" s="7">
        <v>5</v>
      </c>
      <c r="D87" s="8">
        <v>17</v>
      </c>
      <c r="E87" s="7">
        <v>11736</v>
      </c>
      <c r="F87" s="8">
        <v>243</v>
      </c>
    </row>
    <row r="88" spans="1:6" ht="13.5" customHeight="1">
      <c r="A88" s="20"/>
      <c r="B88" s="22" t="s">
        <v>203</v>
      </c>
      <c r="C88" s="5">
        <v>5</v>
      </c>
      <c r="D88" s="6">
        <v>43</v>
      </c>
      <c r="E88" s="5">
        <v>78869</v>
      </c>
      <c r="F88" s="6">
        <v>915</v>
      </c>
    </row>
    <row r="89" spans="1:6" ht="13.5" customHeight="1">
      <c r="A89" s="10"/>
      <c r="B89" s="12" t="s">
        <v>204</v>
      </c>
      <c r="C89" s="7">
        <v>5</v>
      </c>
      <c r="D89" s="8">
        <v>43</v>
      </c>
      <c r="E89" s="7">
        <v>78869</v>
      </c>
      <c r="F89" s="8">
        <v>915</v>
      </c>
    </row>
    <row r="90" spans="1:6" ht="13.5" customHeight="1">
      <c r="A90" s="20"/>
      <c r="B90" s="22" t="s">
        <v>206</v>
      </c>
      <c r="C90" s="5">
        <v>2</v>
      </c>
      <c r="D90" s="6">
        <v>11</v>
      </c>
      <c r="E90" s="45" t="s">
        <v>67</v>
      </c>
      <c r="F90" s="46" t="s">
        <v>67</v>
      </c>
    </row>
    <row r="91" spans="1:6" ht="13.5" customHeight="1">
      <c r="A91" s="10"/>
      <c r="B91" s="12" t="s">
        <v>207</v>
      </c>
      <c r="C91" s="7">
        <v>2</v>
      </c>
      <c r="D91" s="8">
        <v>11</v>
      </c>
      <c r="E91" s="47" t="s">
        <v>67</v>
      </c>
      <c r="F91" s="48" t="s">
        <v>67</v>
      </c>
    </row>
    <row r="92" spans="1:6" ht="13.5" customHeight="1">
      <c r="A92" s="20"/>
      <c r="B92" s="22" t="s">
        <v>208</v>
      </c>
      <c r="C92" s="5">
        <v>6</v>
      </c>
      <c r="D92" s="6">
        <v>15</v>
      </c>
      <c r="E92" s="5">
        <v>16736</v>
      </c>
      <c r="F92" s="6">
        <v>247</v>
      </c>
    </row>
    <row r="93" spans="1:6" ht="13.5" customHeight="1">
      <c r="A93" s="10"/>
      <c r="B93" s="12" t="s">
        <v>209</v>
      </c>
      <c r="C93" s="7">
        <v>6</v>
      </c>
      <c r="D93" s="8">
        <v>15</v>
      </c>
      <c r="E93" s="7">
        <v>16736</v>
      </c>
      <c r="F93" s="8">
        <v>247</v>
      </c>
    </row>
    <row r="94" spans="1:6" ht="13.5" customHeight="1">
      <c r="A94" s="20"/>
      <c r="B94" s="22" t="s">
        <v>210</v>
      </c>
      <c r="C94" s="5">
        <v>7</v>
      </c>
      <c r="D94" s="6">
        <v>19</v>
      </c>
      <c r="E94" s="5" t="s">
        <v>67</v>
      </c>
      <c r="F94" s="6" t="s">
        <v>67</v>
      </c>
    </row>
    <row r="95" spans="1:6" ht="13.5" customHeight="1">
      <c r="A95" s="10"/>
      <c r="B95" s="12" t="s">
        <v>211</v>
      </c>
      <c r="C95" s="7">
        <v>1</v>
      </c>
      <c r="D95" s="8">
        <v>1</v>
      </c>
      <c r="E95" s="47" t="s">
        <v>67</v>
      </c>
      <c r="F95" s="48" t="s">
        <v>67</v>
      </c>
    </row>
    <row r="96" spans="1:6" ht="13.5" customHeight="1">
      <c r="A96" s="10"/>
      <c r="B96" s="12" t="s">
        <v>212</v>
      </c>
      <c r="C96" s="7">
        <v>4</v>
      </c>
      <c r="D96" s="8">
        <v>8</v>
      </c>
      <c r="E96" s="7">
        <v>3481</v>
      </c>
      <c r="F96" s="8">
        <v>143</v>
      </c>
    </row>
    <row r="97" spans="1:6" ht="13.5" customHeight="1">
      <c r="A97" s="10"/>
      <c r="B97" s="12" t="s">
        <v>213</v>
      </c>
      <c r="C97" s="7">
        <v>2</v>
      </c>
      <c r="D97" s="8">
        <v>10</v>
      </c>
      <c r="E97" s="47" t="s">
        <v>67</v>
      </c>
      <c r="F97" s="48" t="s">
        <v>67</v>
      </c>
    </row>
    <row r="98" spans="1:6" ht="13.5" customHeight="1">
      <c r="A98" s="20"/>
      <c r="B98" s="22" t="s">
        <v>215</v>
      </c>
      <c r="C98" s="5">
        <v>15</v>
      </c>
      <c r="D98" s="6">
        <v>181</v>
      </c>
      <c r="E98" s="5">
        <v>167103</v>
      </c>
      <c r="F98" s="6">
        <v>2935</v>
      </c>
    </row>
    <row r="99" spans="1:6" ht="13.5" customHeight="1">
      <c r="A99" s="10"/>
      <c r="B99" s="12" t="s">
        <v>216</v>
      </c>
      <c r="C99" s="7">
        <v>7</v>
      </c>
      <c r="D99" s="8">
        <v>126</v>
      </c>
      <c r="E99" s="7">
        <v>146508</v>
      </c>
      <c r="F99" s="8">
        <v>853</v>
      </c>
    </row>
    <row r="100" spans="1:6" ht="13.5" customHeight="1">
      <c r="A100" s="10"/>
      <c r="B100" s="12" t="s">
        <v>218</v>
      </c>
      <c r="C100" s="7">
        <v>2</v>
      </c>
      <c r="D100" s="8">
        <v>4</v>
      </c>
      <c r="E100" s="47" t="s">
        <v>67</v>
      </c>
      <c r="F100" s="48" t="s">
        <v>67</v>
      </c>
    </row>
    <row r="101" spans="1:6" ht="13.5" customHeight="1">
      <c r="A101" s="10"/>
      <c r="B101" s="12" t="s">
        <v>219</v>
      </c>
      <c r="C101" s="7">
        <v>1</v>
      </c>
      <c r="D101" s="8">
        <v>1</v>
      </c>
      <c r="E101" s="47" t="s">
        <v>67</v>
      </c>
      <c r="F101" s="48" t="s">
        <v>67</v>
      </c>
    </row>
    <row r="102" spans="1:6" ht="13.5" customHeight="1">
      <c r="A102" s="10"/>
      <c r="B102" s="12" t="s">
        <v>220</v>
      </c>
      <c r="C102" s="7">
        <v>2</v>
      </c>
      <c r="D102" s="8">
        <v>11</v>
      </c>
      <c r="E102" s="47" t="s">
        <v>67</v>
      </c>
      <c r="F102" s="48" t="s">
        <v>67</v>
      </c>
    </row>
    <row r="103" spans="1:6" ht="13.5" customHeight="1">
      <c r="A103" s="10"/>
      <c r="B103" s="12" t="s">
        <v>221</v>
      </c>
      <c r="C103" s="7">
        <v>1</v>
      </c>
      <c r="D103" s="8">
        <v>2</v>
      </c>
      <c r="E103" s="47" t="s">
        <v>67</v>
      </c>
      <c r="F103" s="48" t="s">
        <v>67</v>
      </c>
    </row>
    <row r="104" spans="1:6" ht="13.5" customHeight="1">
      <c r="A104" s="10"/>
      <c r="B104" s="12" t="s">
        <v>224</v>
      </c>
      <c r="C104" s="7">
        <v>2</v>
      </c>
      <c r="D104" s="8">
        <v>37</v>
      </c>
      <c r="E104" s="47" t="s">
        <v>67</v>
      </c>
      <c r="F104" s="48" t="s">
        <v>67</v>
      </c>
    </row>
    <row r="105" spans="1:6" ht="13.5" customHeight="1">
      <c r="A105" s="10"/>
      <c r="B105" s="12"/>
      <c r="C105" s="7"/>
      <c r="D105" s="8"/>
      <c r="E105" s="7"/>
      <c r="F105" s="8"/>
    </row>
    <row r="106" spans="1:6" ht="13.5" customHeight="1">
      <c r="A106" s="16" t="s">
        <v>34</v>
      </c>
      <c r="B106" s="18" t="s">
        <v>225</v>
      </c>
      <c r="C106" s="3">
        <v>19</v>
      </c>
      <c r="D106" s="4">
        <v>56</v>
      </c>
      <c r="E106" s="3">
        <v>89398</v>
      </c>
      <c r="F106" s="4">
        <v>1105</v>
      </c>
    </row>
    <row r="107" spans="1:6" ht="13.5" customHeight="1">
      <c r="A107" s="20"/>
      <c r="B107" s="22" t="s">
        <v>226</v>
      </c>
      <c r="C107" s="5">
        <v>12</v>
      </c>
      <c r="D107" s="6">
        <v>35</v>
      </c>
      <c r="E107" s="5">
        <v>43956</v>
      </c>
      <c r="F107" s="6">
        <v>398</v>
      </c>
    </row>
    <row r="108" spans="1:6" ht="13.5" customHeight="1">
      <c r="A108" s="10"/>
      <c r="B108" s="12" t="s">
        <v>227</v>
      </c>
      <c r="C108" s="7">
        <v>3</v>
      </c>
      <c r="D108" s="8">
        <v>12</v>
      </c>
      <c r="E108" s="7">
        <v>26374</v>
      </c>
      <c r="F108" s="8" t="s">
        <v>66</v>
      </c>
    </row>
    <row r="109" spans="1:6" ht="13.5" customHeight="1">
      <c r="A109" s="10"/>
      <c r="B109" s="12" t="s">
        <v>228</v>
      </c>
      <c r="C109" s="7">
        <v>5</v>
      </c>
      <c r="D109" s="8">
        <v>13</v>
      </c>
      <c r="E109" s="7">
        <v>11257</v>
      </c>
      <c r="F109" s="8" t="s">
        <v>66</v>
      </c>
    </row>
    <row r="110" spans="1:6" ht="13.5" customHeight="1">
      <c r="A110" s="10"/>
      <c r="B110" s="12" t="s">
        <v>229</v>
      </c>
      <c r="C110" s="7">
        <v>2</v>
      </c>
      <c r="D110" s="8">
        <v>4</v>
      </c>
      <c r="E110" s="47" t="s">
        <v>67</v>
      </c>
      <c r="F110" s="48" t="s">
        <v>67</v>
      </c>
    </row>
    <row r="111" spans="1:6" ht="13.5" customHeight="1">
      <c r="A111" s="10"/>
      <c r="B111" s="12" t="s">
        <v>230</v>
      </c>
      <c r="C111" s="7">
        <v>2</v>
      </c>
      <c r="D111" s="8">
        <v>6</v>
      </c>
      <c r="E111" s="47" t="s">
        <v>67</v>
      </c>
      <c r="F111" s="48" t="s">
        <v>67</v>
      </c>
    </row>
    <row r="112" spans="1:6" ht="13.5" customHeight="1">
      <c r="A112" s="20"/>
      <c r="B112" s="22" t="s">
        <v>231</v>
      </c>
      <c r="C112" s="5">
        <v>1</v>
      </c>
      <c r="D112" s="6">
        <v>2</v>
      </c>
      <c r="E112" s="45" t="s">
        <v>67</v>
      </c>
      <c r="F112" s="46" t="s">
        <v>67</v>
      </c>
    </row>
    <row r="113" spans="1:6" ht="13.5" customHeight="1">
      <c r="A113" s="10"/>
      <c r="B113" s="12" t="s">
        <v>232</v>
      </c>
      <c r="C113" s="7">
        <v>1</v>
      </c>
      <c r="D113" s="8">
        <v>2</v>
      </c>
      <c r="E113" s="47" t="s">
        <v>67</v>
      </c>
      <c r="F113" s="48" t="s">
        <v>67</v>
      </c>
    </row>
    <row r="114" spans="1:6" ht="13.5" customHeight="1">
      <c r="A114" s="20"/>
      <c r="B114" s="22" t="s">
        <v>233</v>
      </c>
      <c r="C114" s="5">
        <v>6</v>
      </c>
      <c r="D114" s="6">
        <v>19</v>
      </c>
      <c r="E114" s="5" t="s">
        <v>67</v>
      </c>
      <c r="F114" s="6" t="s">
        <v>67</v>
      </c>
    </row>
    <row r="115" spans="1:6" ht="13.5" customHeight="1">
      <c r="A115" s="10"/>
      <c r="B115" s="12" t="s">
        <v>234</v>
      </c>
      <c r="C115" s="7">
        <v>5</v>
      </c>
      <c r="D115" s="8">
        <v>17</v>
      </c>
      <c r="E115" s="7">
        <v>45002</v>
      </c>
      <c r="F115" s="8">
        <v>476</v>
      </c>
    </row>
    <row r="116" spans="1:6" ht="13.5" customHeight="1">
      <c r="A116" s="10"/>
      <c r="B116" s="12" t="s">
        <v>237</v>
      </c>
      <c r="C116" s="7">
        <v>1</v>
      </c>
      <c r="D116" s="8">
        <v>2</v>
      </c>
      <c r="E116" s="47" t="s">
        <v>67</v>
      </c>
      <c r="F116" s="48" t="s">
        <v>67</v>
      </c>
    </row>
    <row r="117" spans="1:6" ht="13.5" customHeight="1">
      <c r="A117" s="10"/>
      <c r="B117" s="12"/>
      <c r="C117" s="7"/>
      <c r="D117" s="8"/>
      <c r="E117" s="7"/>
      <c r="F117" s="8"/>
    </row>
    <row r="118" spans="1:6" ht="13.5" customHeight="1">
      <c r="A118" s="16" t="s">
        <v>34</v>
      </c>
      <c r="B118" s="18" t="s">
        <v>238</v>
      </c>
      <c r="C118" s="3">
        <v>40</v>
      </c>
      <c r="D118" s="4">
        <v>202</v>
      </c>
      <c r="E118" s="3">
        <v>390686</v>
      </c>
      <c r="F118" s="4">
        <v>2046</v>
      </c>
    </row>
    <row r="119" spans="1:6" ht="13.5" customHeight="1">
      <c r="A119" s="20"/>
      <c r="B119" s="22" t="s">
        <v>239</v>
      </c>
      <c r="C119" s="5">
        <v>2</v>
      </c>
      <c r="D119" s="6">
        <v>5</v>
      </c>
      <c r="E119" s="45" t="s">
        <v>67</v>
      </c>
      <c r="F119" s="46" t="s">
        <v>67</v>
      </c>
    </row>
    <row r="120" spans="1:6" ht="13.5" customHeight="1">
      <c r="A120" s="10"/>
      <c r="B120" s="12" t="s">
        <v>240</v>
      </c>
      <c r="C120" s="7">
        <v>1</v>
      </c>
      <c r="D120" s="8">
        <v>3</v>
      </c>
      <c r="E120" s="47" t="s">
        <v>67</v>
      </c>
      <c r="F120" s="48" t="s">
        <v>67</v>
      </c>
    </row>
    <row r="121" spans="1:6" ht="13.5" customHeight="1">
      <c r="A121" s="10"/>
      <c r="B121" s="12" t="s">
        <v>242</v>
      </c>
      <c r="C121" s="7">
        <v>1</v>
      </c>
      <c r="D121" s="8">
        <v>2</v>
      </c>
      <c r="E121" s="47" t="s">
        <v>67</v>
      </c>
      <c r="F121" s="8" t="s">
        <v>66</v>
      </c>
    </row>
    <row r="122" spans="1:6" ht="13.5" customHeight="1">
      <c r="A122" s="20"/>
      <c r="B122" s="22" t="s">
        <v>244</v>
      </c>
      <c r="C122" s="5">
        <v>2</v>
      </c>
      <c r="D122" s="6">
        <v>3</v>
      </c>
      <c r="E122" s="45" t="s">
        <v>67</v>
      </c>
      <c r="F122" s="46" t="s">
        <v>67</v>
      </c>
    </row>
    <row r="123" spans="1:6" ht="13.5" customHeight="1">
      <c r="A123" s="10"/>
      <c r="B123" s="12" t="s">
        <v>245</v>
      </c>
      <c r="C123" s="7">
        <v>1</v>
      </c>
      <c r="D123" s="8">
        <v>1</v>
      </c>
      <c r="E123" s="47" t="s">
        <v>67</v>
      </c>
      <c r="F123" s="48" t="s">
        <v>67</v>
      </c>
    </row>
    <row r="124" spans="1:6" ht="13.5" customHeight="1">
      <c r="A124" s="10"/>
      <c r="B124" s="12" t="s">
        <v>246</v>
      </c>
      <c r="C124" s="7">
        <v>1</v>
      </c>
      <c r="D124" s="8">
        <v>2</v>
      </c>
      <c r="E124" s="47" t="s">
        <v>67</v>
      </c>
      <c r="F124" s="48" t="s">
        <v>67</v>
      </c>
    </row>
    <row r="125" spans="1:6" ht="13.5" customHeight="1">
      <c r="A125" s="20"/>
      <c r="B125" s="22" t="s">
        <v>249</v>
      </c>
      <c r="C125" s="5">
        <v>14</v>
      </c>
      <c r="D125" s="6">
        <v>76</v>
      </c>
      <c r="E125" s="5">
        <v>154432</v>
      </c>
      <c r="F125" s="6">
        <v>765</v>
      </c>
    </row>
    <row r="126" spans="1:6" ht="13.5" customHeight="1">
      <c r="A126" s="10"/>
      <c r="B126" s="12" t="s">
        <v>250</v>
      </c>
      <c r="C126" s="7">
        <v>3</v>
      </c>
      <c r="D126" s="8">
        <v>27</v>
      </c>
      <c r="E126" s="7">
        <v>49254</v>
      </c>
      <c r="F126" s="8">
        <v>406</v>
      </c>
    </row>
    <row r="127" spans="1:6" ht="13.5" customHeight="1">
      <c r="A127" s="10"/>
      <c r="B127" s="12" t="s">
        <v>251</v>
      </c>
      <c r="C127" s="7">
        <v>2</v>
      </c>
      <c r="D127" s="8">
        <v>3</v>
      </c>
      <c r="E127" s="47" t="s">
        <v>67</v>
      </c>
      <c r="F127" s="48" t="s">
        <v>67</v>
      </c>
    </row>
    <row r="128" spans="1:6" ht="13.5" customHeight="1">
      <c r="A128" s="10"/>
      <c r="B128" s="12" t="s">
        <v>252</v>
      </c>
      <c r="C128" s="7">
        <v>7</v>
      </c>
      <c r="D128" s="8">
        <v>43</v>
      </c>
      <c r="E128" s="7">
        <v>97678</v>
      </c>
      <c r="F128" s="8">
        <v>207</v>
      </c>
    </row>
    <row r="129" spans="1:6" ht="13.5" customHeight="1">
      <c r="A129" s="10"/>
      <c r="B129" s="12" t="s">
        <v>253</v>
      </c>
      <c r="C129" s="7">
        <v>2</v>
      </c>
      <c r="D129" s="8">
        <v>3</v>
      </c>
      <c r="E129" s="47" t="s">
        <v>67</v>
      </c>
      <c r="F129" s="48" t="s">
        <v>67</v>
      </c>
    </row>
    <row r="130" spans="1:6" ht="13.5" customHeight="1">
      <c r="A130" s="20"/>
      <c r="B130" s="22" t="s">
        <v>258</v>
      </c>
      <c r="C130" s="5">
        <v>8</v>
      </c>
      <c r="D130" s="6">
        <v>63</v>
      </c>
      <c r="E130" s="5">
        <v>204079</v>
      </c>
      <c r="F130" s="6">
        <v>25</v>
      </c>
    </row>
    <row r="131" spans="1:6" ht="13.5" customHeight="1">
      <c r="A131" s="10"/>
      <c r="B131" s="12" t="s">
        <v>259</v>
      </c>
      <c r="C131" s="7">
        <v>4</v>
      </c>
      <c r="D131" s="8">
        <v>31</v>
      </c>
      <c r="E131" s="7">
        <v>156145</v>
      </c>
      <c r="F131" s="8" t="s">
        <v>66</v>
      </c>
    </row>
    <row r="132" spans="1:6" ht="13.5" customHeight="1">
      <c r="A132" s="10"/>
      <c r="B132" s="12" t="s">
        <v>260</v>
      </c>
      <c r="C132" s="7">
        <v>4</v>
      </c>
      <c r="D132" s="8">
        <v>32</v>
      </c>
      <c r="E132" s="7">
        <v>47934</v>
      </c>
      <c r="F132" s="8">
        <v>25</v>
      </c>
    </row>
    <row r="133" spans="1:6" ht="13.5" customHeight="1">
      <c r="A133" s="20"/>
      <c r="B133" s="22" t="s">
        <v>261</v>
      </c>
      <c r="C133" s="5">
        <v>2</v>
      </c>
      <c r="D133" s="6">
        <v>30</v>
      </c>
      <c r="E133" s="45" t="s">
        <v>67</v>
      </c>
      <c r="F133" s="6" t="s">
        <v>66</v>
      </c>
    </row>
    <row r="134" spans="1:6" ht="13.5" customHeight="1">
      <c r="A134" s="10"/>
      <c r="B134" s="12" t="s">
        <v>264</v>
      </c>
      <c r="C134" s="7">
        <v>2</v>
      </c>
      <c r="D134" s="8">
        <v>30</v>
      </c>
      <c r="E134" s="47" t="s">
        <v>67</v>
      </c>
      <c r="F134" s="8" t="s">
        <v>66</v>
      </c>
    </row>
    <row r="135" spans="1:6" ht="13.5" customHeight="1">
      <c r="A135" s="20"/>
      <c r="B135" s="22" t="s">
        <v>266</v>
      </c>
      <c r="C135" s="5">
        <v>2</v>
      </c>
      <c r="D135" s="6">
        <v>3</v>
      </c>
      <c r="E135" s="45" t="s">
        <v>67</v>
      </c>
      <c r="F135" s="46" t="s">
        <v>67</v>
      </c>
    </row>
    <row r="136" spans="1:6" ht="13.5" customHeight="1">
      <c r="A136" s="10"/>
      <c r="B136" s="12" t="s">
        <v>267</v>
      </c>
      <c r="C136" s="7">
        <v>1</v>
      </c>
      <c r="D136" s="8">
        <v>2</v>
      </c>
      <c r="E136" s="47" t="s">
        <v>67</v>
      </c>
      <c r="F136" s="48" t="s">
        <v>67</v>
      </c>
    </row>
    <row r="137" spans="1:6" ht="13.5" customHeight="1">
      <c r="A137" s="10"/>
      <c r="B137" s="12" t="s">
        <v>268</v>
      </c>
      <c r="C137" s="7">
        <v>1</v>
      </c>
      <c r="D137" s="8">
        <v>1</v>
      </c>
      <c r="E137" s="47" t="s">
        <v>67</v>
      </c>
      <c r="F137" s="48" t="s">
        <v>67</v>
      </c>
    </row>
    <row r="138" spans="1:6" ht="13.5" customHeight="1">
      <c r="A138" s="20"/>
      <c r="B138" s="22" t="s">
        <v>270</v>
      </c>
      <c r="C138" s="5">
        <v>2</v>
      </c>
      <c r="D138" s="6">
        <v>2</v>
      </c>
      <c r="E138" s="45" t="s">
        <v>67</v>
      </c>
      <c r="F138" s="46" t="s">
        <v>67</v>
      </c>
    </row>
    <row r="139" spans="1:6" ht="13.5" customHeight="1">
      <c r="A139" s="10"/>
      <c r="B139" s="12" t="s">
        <v>272</v>
      </c>
      <c r="C139" s="7">
        <v>2</v>
      </c>
      <c r="D139" s="8">
        <v>2</v>
      </c>
      <c r="E139" s="47" t="s">
        <v>67</v>
      </c>
      <c r="F139" s="48" t="s">
        <v>67</v>
      </c>
    </row>
    <row r="140" spans="1:6" ht="13.5" customHeight="1">
      <c r="A140" s="20"/>
      <c r="B140" s="22" t="s">
        <v>273</v>
      </c>
      <c r="C140" s="5">
        <v>8</v>
      </c>
      <c r="D140" s="6">
        <v>20</v>
      </c>
      <c r="E140" s="5">
        <v>12437</v>
      </c>
      <c r="F140" s="6">
        <v>759</v>
      </c>
    </row>
    <row r="141" spans="1:6" ht="13.5" customHeight="1">
      <c r="A141" s="10"/>
      <c r="B141" s="12" t="s">
        <v>274</v>
      </c>
      <c r="C141" s="7">
        <v>1</v>
      </c>
      <c r="D141" s="8">
        <v>8</v>
      </c>
      <c r="E141" s="47" t="s">
        <v>67</v>
      </c>
      <c r="F141" s="48" t="s">
        <v>67</v>
      </c>
    </row>
    <row r="142" spans="1:6" ht="13.5" customHeight="1">
      <c r="A142" s="10"/>
      <c r="B142" s="12" t="s">
        <v>275</v>
      </c>
      <c r="C142" s="7">
        <v>1</v>
      </c>
      <c r="D142" s="8">
        <v>2</v>
      </c>
      <c r="E142" s="47" t="s">
        <v>67</v>
      </c>
      <c r="F142" s="48" t="s">
        <v>67</v>
      </c>
    </row>
    <row r="143" spans="1:6" ht="13.5" customHeight="1">
      <c r="A143" s="10"/>
      <c r="B143" s="12" t="s">
        <v>276</v>
      </c>
      <c r="C143" s="7">
        <v>3</v>
      </c>
      <c r="D143" s="8">
        <v>6</v>
      </c>
      <c r="E143" s="7">
        <v>1260</v>
      </c>
      <c r="F143" s="8">
        <v>94</v>
      </c>
    </row>
    <row r="144" spans="1:6" ht="13.5" customHeight="1">
      <c r="A144" s="10"/>
      <c r="B144" s="12" t="s">
        <v>280</v>
      </c>
      <c r="C144" s="7">
        <v>1</v>
      </c>
      <c r="D144" s="8">
        <v>1</v>
      </c>
      <c r="E144" s="47" t="s">
        <v>67</v>
      </c>
      <c r="F144" s="48" t="s">
        <v>67</v>
      </c>
    </row>
    <row r="145" spans="1:6" ht="13.5" customHeight="1">
      <c r="A145" s="10"/>
      <c r="B145" s="12" t="s">
        <v>282</v>
      </c>
      <c r="C145" s="7">
        <v>2</v>
      </c>
      <c r="D145" s="8">
        <v>3</v>
      </c>
      <c r="E145" s="47" t="s">
        <v>67</v>
      </c>
      <c r="F145" s="48" t="s">
        <v>67</v>
      </c>
    </row>
    <row r="146" spans="1:6" ht="13.5" customHeight="1">
      <c r="A146" s="10"/>
      <c r="B146" s="12"/>
      <c r="C146" s="7"/>
      <c r="D146" s="8"/>
      <c r="E146" s="7"/>
      <c r="F146" s="8"/>
    </row>
    <row r="147" spans="1:6" ht="13.5" customHeight="1">
      <c r="A147" s="16" t="s">
        <v>34</v>
      </c>
      <c r="B147" s="18" t="s">
        <v>283</v>
      </c>
      <c r="C147" s="3">
        <v>3</v>
      </c>
      <c r="D147" s="4">
        <v>6</v>
      </c>
      <c r="E147" s="3">
        <v>6270</v>
      </c>
      <c r="F147" s="4" t="s">
        <v>66</v>
      </c>
    </row>
    <row r="148" spans="1:6" ht="13.5" customHeight="1">
      <c r="A148" s="20"/>
      <c r="B148" s="22" t="s">
        <v>284</v>
      </c>
      <c r="C148" s="5">
        <v>2</v>
      </c>
      <c r="D148" s="6">
        <v>5</v>
      </c>
      <c r="E148" s="45" t="s">
        <v>67</v>
      </c>
      <c r="F148" s="6" t="s">
        <v>66</v>
      </c>
    </row>
    <row r="149" spans="1:6" ht="13.5" customHeight="1">
      <c r="A149" s="10"/>
      <c r="B149" s="12" t="s">
        <v>288</v>
      </c>
      <c r="C149" s="7">
        <v>1</v>
      </c>
      <c r="D149" s="8">
        <v>2</v>
      </c>
      <c r="E149" s="47" t="s">
        <v>67</v>
      </c>
      <c r="F149" s="8" t="s">
        <v>66</v>
      </c>
    </row>
    <row r="150" spans="1:6" ht="13.5" customHeight="1">
      <c r="A150" s="10"/>
      <c r="B150" s="12" t="s">
        <v>289</v>
      </c>
      <c r="C150" s="7">
        <v>1</v>
      </c>
      <c r="D150" s="8">
        <v>3</v>
      </c>
      <c r="E150" s="47" t="s">
        <v>67</v>
      </c>
      <c r="F150" s="8" t="s">
        <v>66</v>
      </c>
    </row>
    <row r="151" spans="1:6" ht="13.5" customHeight="1">
      <c r="A151" s="20"/>
      <c r="B151" s="22" t="s">
        <v>292</v>
      </c>
      <c r="C151" s="5">
        <v>1</v>
      </c>
      <c r="D151" s="6">
        <v>1</v>
      </c>
      <c r="E151" s="45" t="s">
        <v>67</v>
      </c>
      <c r="F151" s="6" t="s">
        <v>66</v>
      </c>
    </row>
    <row r="152" spans="1:6" ht="13.5" customHeight="1">
      <c r="A152" s="10"/>
      <c r="B152" s="12" t="s">
        <v>293</v>
      </c>
      <c r="C152" s="7">
        <v>1</v>
      </c>
      <c r="D152" s="8">
        <v>1</v>
      </c>
      <c r="E152" s="47" t="s">
        <v>67</v>
      </c>
      <c r="F152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21"/>
  <sheetViews>
    <sheetView view="pageBreakPreview"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35</v>
      </c>
      <c r="B5" s="11" t="s">
        <v>541</v>
      </c>
      <c r="C5" s="7">
        <v>143</v>
      </c>
      <c r="D5" s="8">
        <v>1185</v>
      </c>
      <c r="E5" s="7">
        <v>16170095</v>
      </c>
      <c r="F5" s="8">
        <v>20240</v>
      </c>
    </row>
    <row r="6" spans="1:6" ht="13.5" customHeight="1">
      <c r="A6" s="16" t="s">
        <v>35</v>
      </c>
      <c r="B6" s="18" t="s">
        <v>71</v>
      </c>
      <c r="C6" s="3">
        <v>1</v>
      </c>
      <c r="D6" s="4">
        <v>2</v>
      </c>
      <c r="E6" s="43" t="s">
        <v>67</v>
      </c>
      <c r="F6" s="4" t="s">
        <v>66</v>
      </c>
    </row>
    <row r="7" spans="1:6" ht="13.5" customHeight="1">
      <c r="A7" s="20"/>
      <c r="B7" s="22" t="s">
        <v>81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83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35</v>
      </c>
      <c r="B10" s="18" t="s">
        <v>86</v>
      </c>
      <c r="C10" s="3">
        <v>8</v>
      </c>
      <c r="D10" s="4">
        <v>150</v>
      </c>
      <c r="E10" s="3">
        <v>10038431</v>
      </c>
      <c r="F10" s="4" t="s">
        <v>66</v>
      </c>
    </row>
    <row r="11" spans="1:6" ht="13.5" customHeight="1">
      <c r="A11" s="20"/>
      <c r="B11" s="22" t="s">
        <v>87</v>
      </c>
      <c r="C11" s="5">
        <v>5</v>
      </c>
      <c r="D11" s="6">
        <v>44</v>
      </c>
      <c r="E11" s="5">
        <v>34808</v>
      </c>
      <c r="F11" s="6" t="s">
        <v>66</v>
      </c>
    </row>
    <row r="12" spans="1:6" ht="13.5" customHeight="1">
      <c r="A12" s="10"/>
      <c r="B12" s="12" t="s">
        <v>89</v>
      </c>
      <c r="C12" s="7">
        <v>1</v>
      </c>
      <c r="D12" s="8">
        <v>4</v>
      </c>
      <c r="E12" s="47" t="s">
        <v>67</v>
      </c>
      <c r="F12" s="8" t="s">
        <v>66</v>
      </c>
    </row>
    <row r="13" spans="1:6" ht="13.5" customHeight="1">
      <c r="A13" s="10"/>
      <c r="B13" s="12" t="s">
        <v>90</v>
      </c>
      <c r="C13" s="7">
        <v>2</v>
      </c>
      <c r="D13" s="8">
        <v>12</v>
      </c>
      <c r="E13" s="47" t="s">
        <v>67</v>
      </c>
      <c r="F13" s="8" t="s">
        <v>66</v>
      </c>
    </row>
    <row r="14" spans="1:6" ht="13.5" customHeight="1">
      <c r="A14" s="10"/>
      <c r="B14" s="12" t="s">
        <v>93</v>
      </c>
      <c r="C14" s="7">
        <v>1</v>
      </c>
      <c r="D14" s="8">
        <v>6</v>
      </c>
      <c r="E14" s="47" t="s">
        <v>67</v>
      </c>
      <c r="F14" s="8" t="s">
        <v>66</v>
      </c>
    </row>
    <row r="15" spans="1:6" ht="13.5" customHeight="1">
      <c r="A15" s="10"/>
      <c r="B15" s="12" t="s">
        <v>94</v>
      </c>
      <c r="C15" s="7">
        <v>1</v>
      </c>
      <c r="D15" s="8">
        <v>22</v>
      </c>
      <c r="E15" s="47" t="s">
        <v>67</v>
      </c>
      <c r="F15" s="8" t="s">
        <v>66</v>
      </c>
    </row>
    <row r="16" spans="1:6" ht="13.5" customHeight="1">
      <c r="A16" s="20"/>
      <c r="B16" s="22" t="s">
        <v>95</v>
      </c>
      <c r="C16" s="5">
        <v>3</v>
      </c>
      <c r="D16" s="6">
        <v>106</v>
      </c>
      <c r="E16" s="5">
        <v>10003623</v>
      </c>
      <c r="F16" s="6" t="s">
        <v>66</v>
      </c>
    </row>
    <row r="17" spans="1:6" ht="13.5" customHeight="1">
      <c r="A17" s="10"/>
      <c r="B17" s="12" t="s">
        <v>103</v>
      </c>
      <c r="C17" s="7">
        <v>3</v>
      </c>
      <c r="D17" s="8">
        <v>106</v>
      </c>
      <c r="E17" s="7">
        <v>10003623</v>
      </c>
      <c r="F17" s="8" t="s">
        <v>66</v>
      </c>
    </row>
    <row r="18" spans="1:6" ht="13.5" customHeight="1">
      <c r="A18" s="10"/>
      <c r="B18" s="12"/>
      <c r="C18" s="7"/>
      <c r="D18" s="8"/>
      <c r="E18" s="7"/>
      <c r="F18" s="8"/>
    </row>
    <row r="19" spans="1:6" ht="13.5" customHeight="1">
      <c r="A19" s="16" t="s">
        <v>35</v>
      </c>
      <c r="B19" s="18" t="s">
        <v>104</v>
      </c>
      <c r="C19" s="3">
        <v>8</v>
      </c>
      <c r="D19" s="4">
        <v>88</v>
      </c>
      <c r="E19" s="3" t="s">
        <v>67</v>
      </c>
      <c r="F19" s="4" t="s">
        <v>66</v>
      </c>
    </row>
    <row r="20" spans="1:6" ht="13.5" customHeight="1">
      <c r="A20" s="20"/>
      <c r="B20" s="22" t="s">
        <v>105</v>
      </c>
      <c r="C20" s="5">
        <v>7</v>
      </c>
      <c r="D20" s="6">
        <v>78</v>
      </c>
      <c r="E20" s="5">
        <v>258667</v>
      </c>
      <c r="F20" s="6" t="s">
        <v>66</v>
      </c>
    </row>
    <row r="21" spans="1:6" ht="13.5" customHeight="1">
      <c r="A21" s="10"/>
      <c r="B21" s="12" t="s">
        <v>106</v>
      </c>
      <c r="C21" s="7">
        <v>3</v>
      </c>
      <c r="D21" s="8">
        <v>29</v>
      </c>
      <c r="E21" s="7">
        <v>94056</v>
      </c>
      <c r="F21" s="8" t="s">
        <v>66</v>
      </c>
    </row>
    <row r="22" spans="1:6" ht="13.5" customHeight="1">
      <c r="A22" s="10"/>
      <c r="B22" s="12" t="s">
        <v>110</v>
      </c>
      <c r="C22" s="7">
        <v>4</v>
      </c>
      <c r="D22" s="8">
        <v>49</v>
      </c>
      <c r="E22" s="7">
        <v>164611</v>
      </c>
      <c r="F22" s="8" t="s">
        <v>66</v>
      </c>
    </row>
    <row r="23" spans="1:6" ht="13.5" customHeight="1">
      <c r="A23" s="20"/>
      <c r="B23" s="22" t="s">
        <v>118</v>
      </c>
      <c r="C23" s="5">
        <v>1</v>
      </c>
      <c r="D23" s="6">
        <v>10</v>
      </c>
      <c r="E23" s="45" t="s">
        <v>67</v>
      </c>
      <c r="F23" s="6" t="s">
        <v>66</v>
      </c>
    </row>
    <row r="24" spans="1:6" ht="13.5" customHeight="1">
      <c r="A24" s="10"/>
      <c r="B24" s="12" t="s">
        <v>120</v>
      </c>
      <c r="C24" s="7">
        <v>1</v>
      </c>
      <c r="D24" s="8">
        <v>10</v>
      </c>
      <c r="E24" s="47" t="s">
        <v>67</v>
      </c>
      <c r="F24" s="8" t="s">
        <v>66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35</v>
      </c>
      <c r="B26" s="18" t="s">
        <v>131</v>
      </c>
      <c r="C26" s="3">
        <v>7</v>
      </c>
      <c r="D26" s="4">
        <v>55</v>
      </c>
      <c r="E26" s="3">
        <v>185245</v>
      </c>
      <c r="F26" s="4" t="s">
        <v>66</v>
      </c>
    </row>
    <row r="27" spans="1:6" ht="13.5" customHeight="1">
      <c r="A27" s="20"/>
      <c r="B27" s="22" t="s">
        <v>132</v>
      </c>
      <c r="C27" s="5">
        <v>2</v>
      </c>
      <c r="D27" s="6">
        <v>8</v>
      </c>
      <c r="E27" s="45" t="s">
        <v>67</v>
      </c>
      <c r="F27" s="6" t="s">
        <v>66</v>
      </c>
    </row>
    <row r="28" spans="1:6" ht="13.5" customHeight="1">
      <c r="A28" s="10"/>
      <c r="B28" s="12" t="s">
        <v>134</v>
      </c>
      <c r="C28" s="7">
        <v>1</v>
      </c>
      <c r="D28" s="8">
        <v>1</v>
      </c>
      <c r="E28" s="47" t="s">
        <v>67</v>
      </c>
      <c r="F28" s="8" t="s">
        <v>66</v>
      </c>
    </row>
    <row r="29" spans="1:6" ht="13.5" customHeight="1">
      <c r="A29" s="10"/>
      <c r="B29" s="12" t="s">
        <v>135</v>
      </c>
      <c r="C29" s="7">
        <v>1</v>
      </c>
      <c r="D29" s="8">
        <v>7</v>
      </c>
      <c r="E29" s="47" t="s">
        <v>67</v>
      </c>
      <c r="F29" s="8" t="s">
        <v>66</v>
      </c>
    </row>
    <row r="30" spans="1:6" ht="13.5" customHeight="1">
      <c r="A30" s="20"/>
      <c r="B30" s="22" t="s">
        <v>138</v>
      </c>
      <c r="C30" s="5">
        <v>2</v>
      </c>
      <c r="D30" s="6">
        <v>28</v>
      </c>
      <c r="E30" s="45" t="s">
        <v>67</v>
      </c>
      <c r="F30" s="6" t="s">
        <v>66</v>
      </c>
    </row>
    <row r="31" spans="1:6" ht="13.5" customHeight="1">
      <c r="A31" s="10"/>
      <c r="B31" s="12" t="s">
        <v>139</v>
      </c>
      <c r="C31" s="7">
        <v>2</v>
      </c>
      <c r="D31" s="8">
        <v>28</v>
      </c>
      <c r="E31" s="47" t="s">
        <v>67</v>
      </c>
      <c r="F31" s="8" t="s">
        <v>66</v>
      </c>
    </row>
    <row r="32" spans="1:6" ht="13.5" customHeight="1">
      <c r="A32" s="20"/>
      <c r="B32" s="22" t="s">
        <v>142</v>
      </c>
      <c r="C32" s="5">
        <v>1</v>
      </c>
      <c r="D32" s="6">
        <v>8</v>
      </c>
      <c r="E32" s="45" t="s">
        <v>67</v>
      </c>
      <c r="F32" s="6" t="s">
        <v>66</v>
      </c>
    </row>
    <row r="33" spans="1:6" ht="13.5" customHeight="1">
      <c r="A33" s="10"/>
      <c r="B33" s="12" t="s">
        <v>144</v>
      </c>
      <c r="C33" s="7">
        <v>1</v>
      </c>
      <c r="D33" s="8">
        <v>8</v>
      </c>
      <c r="E33" s="47" t="s">
        <v>67</v>
      </c>
      <c r="F33" s="8" t="s">
        <v>66</v>
      </c>
    </row>
    <row r="34" spans="1:6" ht="13.5" customHeight="1">
      <c r="A34" s="20"/>
      <c r="B34" s="22" t="s">
        <v>145</v>
      </c>
      <c r="C34" s="5">
        <v>2</v>
      </c>
      <c r="D34" s="6">
        <v>11</v>
      </c>
      <c r="E34" s="45" t="s">
        <v>67</v>
      </c>
      <c r="F34" s="6" t="s">
        <v>66</v>
      </c>
    </row>
    <row r="35" spans="1:6" ht="13.5" customHeight="1">
      <c r="A35" s="10"/>
      <c r="B35" s="12" t="s">
        <v>147</v>
      </c>
      <c r="C35" s="7">
        <v>2</v>
      </c>
      <c r="D35" s="8">
        <v>11</v>
      </c>
      <c r="E35" s="47" t="s">
        <v>67</v>
      </c>
      <c r="F35" s="8" t="s">
        <v>66</v>
      </c>
    </row>
    <row r="36" spans="1:6" ht="13.5" customHeight="1">
      <c r="A36" s="10"/>
      <c r="B36" s="12"/>
      <c r="C36" s="7"/>
      <c r="D36" s="8"/>
      <c r="E36" s="7"/>
      <c r="F36" s="8"/>
    </row>
    <row r="37" spans="1:6" ht="13.5" customHeight="1">
      <c r="A37" s="16" t="s">
        <v>35</v>
      </c>
      <c r="B37" s="18" t="s">
        <v>149</v>
      </c>
      <c r="C37" s="3">
        <v>10</v>
      </c>
      <c r="D37" s="4">
        <v>60</v>
      </c>
      <c r="E37" s="3">
        <v>2994618</v>
      </c>
      <c r="F37" s="4" t="s">
        <v>66</v>
      </c>
    </row>
    <row r="38" spans="1:6" ht="13.5" customHeight="1">
      <c r="A38" s="20"/>
      <c r="B38" s="22" t="s">
        <v>150</v>
      </c>
      <c r="C38" s="5">
        <v>2</v>
      </c>
      <c r="D38" s="6">
        <v>32</v>
      </c>
      <c r="E38" s="45" t="s">
        <v>67</v>
      </c>
      <c r="F38" s="6" t="s">
        <v>66</v>
      </c>
    </row>
    <row r="39" spans="1:6" ht="13.5" customHeight="1">
      <c r="A39" s="10"/>
      <c r="B39" s="12" t="s">
        <v>151</v>
      </c>
      <c r="C39" s="7">
        <v>2</v>
      </c>
      <c r="D39" s="8">
        <v>32</v>
      </c>
      <c r="E39" s="47" t="s">
        <v>67</v>
      </c>
      <c r="F39" s="8" t="s">
        <v>66</v>
      </c>
    </row>
    <row r="40" spans="1:6" ht="13.5" customHeight="1">
      <c r="A40" s="20"/>
      <c r="B40" s="22" t="s">
        <v>157</v>
      </c>
      <c r="C40" s="5">
        <v>2</v>
      </c>
      <c r="D40" s="6">
        <v>10</v>
      </c>
      <c r="E40" s="45" t="s">
        <v>67</v>
      </c>
      <c r="F40" s="6" t="s">
        <v>66</v>
      </c>
    </row>
    <row r="41" spans="1:6" ht="13.5" customHeight="1">
      <c r="A41" s="10"/>
      <c r="B41" s="12" t="s">
        <v>158</v>
      </c>
      <c r="C41" s="7">
        <v>1</v>
      </c>
      <c r="D41" s="8">
        <v>8</v>
      </c>
      <c r="E41" s="47" t="s">
        <v>67</v>
      </c>
      <c r="F41" s="8" t="s">
        <v>66</v>
      </c>
    </row>
    <row r="42" spans="1:6" ht="13.5" customHeight="1">
      <c r="A42" s="10"/>
      <c r="B42" s="12" t="s">
        <v>160</v>
      </c>
      <c r="C42" s="7">
        <v>1</v>
      </c>
      <c r="D42" s="8">
        <v>2</v>
      </c>
      <c r="E42" s="47" t="s">
        <v>67</v>
      </c>
      <c r="F42" s="8" t="s">
        <v>66</v>
      </c>
    </row>
    <row r="43" spans="1:6" ht="13.5" customHeight="1">
      <c r="A43" s="20"/>
      <c r="B43" s="22" t="s">
        <v>165</v>
      </c>
      <c r="C43" s="5">
        <v>6</v>
      </c>
      <c r="D43" s="6">
        <v>18</v>
      </c>
      <c r="E43" s="5">
        <v>2839684</v>
      </c>
      <c r="F43" s="6" t="s">
        <v>66</v>
      </c>
    </row>
    <row r="44" spans="1:6" ht="13.5" customHeight="1">
      <c r="A44" s="10"/>
      <c r="B44" s="12" t="s">
        <v>174</v>
      </c>
      <c r="C44" s="7">
        <v>6</v>
      </c>
      <c r="D44" s="8">
        <v>18</v>
      </c>
      <c r="E44" s="7">
        <v>2839684</v>
      </c>
      <c r="F44" s="8" t="s">
        <v>66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35</v>
      </c>
      <c r="B46" s="18" t="s">
        <v>180</v>
      </c>
      <c r="C46" s="3">
        <v>10</v>
      </c>
      <c r="D46" s="4">
        <v>39</v>
      </c>
      <c r="E46" s="3">
        <v>22701</v>
      </c>
      <c r="F46" s="4">
        <v>2470</v>
      </c>
    </row>
    <row r="47" spans="1:6" ht="13.5" customHeight="1">
      <c r="A47" s="20"/>
      <c r="B47" s="22" t="s">
        <v>181</v>
      </c>
      <c r="C47" s="5">
        <v>1</v>
      </c>
      <c r="D47" s="6">
        <v>3</v>
      </c>
      <c r="E47" s="45" t="s">
        <v>67</v>
      </c>
      <c r="F47" s="46" t="s">
        <v>67</v>
      </c>
    </row>
    <row r="48" spans="1:6" ht="13.5" customHeight="1">
      <c r="A48" s="10"/>
      <c r="B48" s="12" t="s">
        <v>182</v>
      </c>
      <c r="C48" s="7">
        <v>1</v>
      </c>
      <c r="D48" s="8">
        <v>3</v>
      </c>
      <c r="E48" s="47" t="s">
        <v>67</v>
      </c>
      <c r="F48" s="48" t="s">
        <v>67</v>
      </c>
    </row>
    <row r="49" spans="1:6" ht="13.5" customHeight="1">
      <c r="A49" s="20"/>
      <c r="B49" s="22" t="s">
        <v>184</v>
      </c>
      <c r="C49" s="5">
        <v>1</v>
      </c>
      <c r="D49" s="6">
        <v>4</v>
      </c>
      <c r="E49" s="45" t="s">
        <v>67</v>
      </c>
      <c r="F49" s="46" t="s">
        <v>67</v>
      </c>
    </row>
    <row r="50" spans="1:6" ht="13.5" customHeight="1">
      <c r="A50" s="10"/>
      <c r="B50" s="12" t="s">
        <v>185</v>
      </c>
      <c r="C50" s="7">
        <v>1</v>
      </c>
      <c r="D50" s="8">
        <v>4</v>
      </c>
      <c r="E50" s="47" t="s">
        <v>67</v>
      </c>
      <c r="F50" s="48" t="s">
        <v>67</v>
      </c>
    </row>
    <row r="51" spans="1:6" ht="13.5" customHeight="1">
      <c r="A51" s="20"/>
      <c r="B51" s="22" t="s">
        <v>186</v>
      </c>
      <c r="C51" s="5">
        <v>6</v>
      </c>
      <c r="D51" s="6">
        <v>29</v>
      </c>
      <c r="E51" s="5">
        <v>14433</v>
      </c>
      <c r="F51" s="6">
        <v>1773</v>
      </c>
    </row>
    <row r="52" spans="1:6" ht="13.5" customHeight="1">
      <c r="A52" s="10"/>
      <c r="B52" s="12" t="s">
        <v>187</v>
      </c>
      <c r="C52" s="7">
        <v>6</v>
      </c>
      <c r="D52" s="8">
        <v>29</v>
      </c>
      <c r="E52" s="7">
        <v>14433</v>
      </c>
      <c r="F52" s="8">
        <v>1773</v>
      </c>
    </row>
    <row r="53" spans="1:6" ht="13.5" customHeight="1">
      <c r="A53" s="20"/>
      <c r="B53" s="22" t="s">
        <v>192</v>
      </c>
      <c r="C53" s="5">
        <v>2</v>
      </c>
      <c r="D53" s="6">
        <v>3</v>
      </c>
      <c r="E53" s="45" t="s">
        <v>67</v>
      </c>
      <c r="F53" s="46" t="s">
        <v>67</v>
      </c>
    </row>
    <row r="54" spans="1:6" ht="13.5" customHeight="1">
      <c r="A54" s="10"/>
      <c r="B54" s="12" t="s">
        <v>193</v>
      </c>
      <c r="C54" s="7">
        <v>1</v>
      </c>
      <c r="D54" s="8">
        <v>2</v>
      </c>
      <c r="E54" s="47" t="s">
        <v>67</v>
      </c>
      <c r="F54" s="48" t="s">
        <v>67</v>
      </c>
    </row>
    <row r="55" spans="1:6" ht="13.5" customHeight="1">
      <c r="A55" s="10"/>
      <c r="B55" s="12" t="s">
        <v>194</v>
      </c>
      <c r="C55" s="7">
        <v>1</v>
      </c>
      <c r="D55" s="8">
        <v>1</v>
      </c>
      <c r="E55" s="47" t="s">
        <v>67</v>
      </c>
      <c r="F55" s="48" t="s">
        <v>67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35</v>
      </c>
      <c r="B57" s="18" t="s">
        <v>197</v>
      </c>
      <c r="C57" s="3">
        <v>37</v>
      </c>
      <c r="D57" s="4">
        <v>464</v>
      </c>
      <c r="E57" s="3">
        <v>824082</v>
      </c>
      <c r="F57" s="4">
        <v>10361</v>
      </c>
    </row>
    <row r="58" spans="1:6" ht="13.5" customHeight="1">
      <c r="A58" s="20"/>
      <c r="B58" s="22" t="s">
        <v>198</v>
      </c>
      <c r="C58" s="5">
        <v>4</v>
      </c>
      <c r="D58" s="6">
        <v>159</v>
      </c>
      <c r="E58" s="5">
        <v>363684</v>
      </c>
      <c r="F58" s="6">
        <v>3791</v>
      </c>
    </row>
    <row r="59" spans="1:6" ht="13.5" customHeight="1">
      <c r="A59" s="10"/>
      <c r="B59" s="12" t="s">
        <v>199</v>
      </c>
      <c r="C59" s="7">
        <v>4</v>
      </c>
      <c r="D59" s="8">
        <v>159</v>
      </c>
      <c r="E59" s="7">
        <v>363684</v>
      </c>
      <c r="F59" s="8">
        <v>3791</v>
      </c>
    </row>
    <row r="60" spans="1:6" ht="13.5" customHeight="1">
      <c r="A60" s="20"/>
      <c r="B60" s="22" t="s">
        <v>203</v>
      </c>
      <c r="C60" s="5">
        <v>6</v>
      </c>
      <c r="D60" s="6">
        <v>48</v>
      </c>
      <c r="E60" s="5">
        <v>30678</v>
      </c>
      <c r="F60" s="6">
        <v>672</v>
      </c>
    </row>
    <row r="61" spans="1:6" ht="13.5" customHeight="1">
      <c r="A61" s="10"/>
      <c r="B61" s="12" t="s">
        <v>204</v>
      </c>
      <c r="C61" s="7">
        <v>4</v>
      </c>
      <c r="D61" s="8">
        <v>43</v>
      </c>
      <c r="E61" s="7" t="s">
        <v>67</v>
      </c>
      <c r="F61" s="8" t="s">
        <v>67</v>
      </c>
    </row>
    <row r="62" spans="1:6" ht="13.5" customHeight="1">
      <c r="A62" s="10"/>
      <c r="B62" s="12" t="s">
        <v>205</v>
      </c>
      <c r="C62" s="7">
        <v>2</v>
      </c>
      <c r="D62" s="8">
        <v>5</v>
      </c>
      <c r="E62" s="47" t="s">
        <v>67</v>
      </c>
      <c r="F62" s="48" t="s">
        <v>67</v>
      </c>
    </row>
    <row r="63" spans="1:6" ht="13.5" customHeight="1">
      <c r="A63" s="20"/>
      <c r="B63" s="22" t="s">
        <v>206</v>
      </c>
      <c r="C63" s="5">
        <v>2</v>
      </c>
      <c r="D63" s="6">
        <v>31</v>
      </c>
      <c r="E63" s="45" t="s">
        <v>67</v>
      </c>
      <c r="F63" s="46" t="s">
        <v>67</v>
      </c>
    </row>
    <row r="64" spans="1:6" ht="13.5" customHeight="1">
      <c r="A64" s="10"/>
      <c r="B64" s="12" t="s">
        <v>207</v>
      </c>
      <c r="C64" s="7">
        <v>2</v>
      </c>
      <c r="D64" s="8">
        <v>31</v>
      </c>
      <c r="E64" s="47" t="s">
        <v>67</v>
      </c>
      <c r="F64" s="48" t="s">
        <v>67</v>
      </c>
    </row>
    <row r="65" spans="1:6" ht="13.5" customHeight="1">
      <c r="A65" s="20"/>
      <c r="B65" s="22" t="s">
        <v>208</v>
      </c>
      <c r="C65" s="5">
        <v>2</v>
      </c>
      <c r="D65" s="6">
        <v>4</v>
      </c>
      <c r="E65" s="45" t="s">
        <v>67</v>
      </c>
      <c r="F65" s="46" t="s">
        <v>67</v>
      </c>
    </row>
    <row r="66" spans="1:6" ht="13.5" customHeight="1">
      <c r="A66" s="10"/>
      <c r="B66" s="12" t="s">
        <v>209</v>
      </c>
      <c r="C66" s="7">
        <v>2</v>
      </c>
      <c r="D66" s="8">
        <v>4</v>
      </c>
      <c r="E66" s="47" t="s">
        <v>67</v>
      </c>
      <c r="F66" s="48" t="s">
        <v>67</v>
      </c>
    </row>
    <row r="67" spans="1:6" ht="13.5" customHeight="1">
      <c r="A67" s="20"/>
      <c r="B67" s="22" t="s">
        <v>210</v>
      </c>
      <c r="C67" s="5">
        <v>10</v>
      </c>
      <c r="D67" s="6">
        <v>37</v>
      </c>
      <c r="E67" s="5">
        <v>19095</v>
      </c>
      <c r="F67" s="6">
        <v>555</v>
      </c>
    </row>
    <row r="68" spans="1:6" ht="13.5" customHeight="1">
      <c r="A68" s="10"/>
      <c r="B68" s="12" t="s">
        <v>211</v>
      </c>
      <c r="C68" s="7">
        <v>4</v>
      </c>
      <c r="D68" s="8">
        <v>17</v>
      </c>
      <c r="E68" s="7">
        <v>7559</v>
      </c>
      <c r="F68" s="8">
        <v>327</v>
      </c>
    </row>
    <row r="69" spans="1:6" ht="13.5" customHeight="1">
      <c r="A69" s="10"/>
      <c r="B69" s="12" t="s">
        <v>212</v>
      </c>
      <c r="C69" s="7">
        <v>4</v>
      </c>
      <c r="D69" s="8">
        <v>15</v>
      </c>
      <c r="E69" s="7" t="s">
        <v>67</v>
      </c>
      <c r="F69" s="8" t="s">
        <v>67</v>
      </c>
    </row>
    <row r="70" spans="1:6" ht="13.5" customHeight="1">
      <c r="A70" s="10"/>
      <c r="B70" s="12" t="s">
        <v>213</v>
      </c>
      <c r="C70" s="7">
        <v>2</v>
      </c>
      <c r="D70" s="8">
        <v>5</v>
      </c>
      <c r="E70" s="47" t="s">
        <v>67</v>
      </c>
      <c r="F70" s="48" t="s">
        <v>67</v>
      </c>
    </row>
    <row r="71" spans="1:6" ht="13.5" customHeight="1">
      <c r="A71" s="20"/>
      <c r="B71" s="22" t="s">
        <v>215</v>
      </c>
      <c r="C71" s="5">
        <v>13</v>
      </c>
      <c r="D71" s="6">
        <v>185</v>
      </c>
      <c r="E71" s="5">
        <v>357343</v>
      </c>
      <c r="F71" s="6">
        <v>4850</v>
      </c>
    </row>
    <row r="72" spans="1:6" ht="13.5" customHeight="1">
      <c r="A72" s="10"/>
      <c r="B72" s="12" t="s">
        <v>216</v>
      </c>
      <c r="C72" s="7">
        <v>7</v>
      </c>
      <c r="D72" s="8">
        <v>146</v>
      </c>
      <c r="E72" s="7">
        <v>192230</v>
      </c>
      <c r="F72" s="8">
        <v>984</v>
      </c>
    </row>
    <row r="73" spans="1:6" ht="13.5" customHeight="1">
      <c r="A73" s="10"/>
      <c r="B73" s="12" t="s">
        <v>218</v>
      </c>
      <c r="C73" s="7">
        <v>1</v>
      </c>
      <c r="D73" s="8">
        <v>1</v>
      </c>
      <c r="E73" s="47" t="s">
        <v>67</v>
      </c>
      <c r="F73" s="48" t="s">
        <v>67</v>
      </c>
    </row>
    <row r="74" spans="1:6" ht="13.5" customHeight="1">
      <c r="A74" s="10"/>
      <c r="B74" s="12" t="s">
        <v>219</v>
      </c>
      <c r="C74" s="7">
        <v>1</v>
      </c>
      <c r="D74" s="8">
        <v>3</v>
      </c>
      <c r="E74" s="47" t="s">
        <v>67</v>
      </c>
      <c r="F74" s="48" t="s">
        <v>67</v>
      </c>
    </row>
    <row r="75" spans="1:6" ht="13.5" customHeight="1">
      <c r="A75" s="10"/>
      <c r="B75" s="12" t="s">
        <v>221</v>
      </c>
      <c r="C75" s="7">
        <v>1</v>
      </c>
      <c r="D75" s="8">
        <v>2</v>
      </c>
      <c r="E75" s="47" t="s">
        <v>67</v>
      </c>
      <c r="F75" s="48" t="s">
        <v>67</v>
      </c>
    </row>
    <row r="76" spans="1:6" ht="13.5" customHeight="1">
      <c r="A76" s="10"/>
      <c r="B76" s="12" t="s">
        <v>224</v>
      </c>
      <c r="C76" s="7">
        <v>3</v>
      </c>
      <c r="D76" s="8">
        <v>33</v>
      </c>
      <c r="E76" s="7">
        <v>162602</v>
      </c>
      <c r="F76" s="8">
        <v>3711</v>
      </c>
    </row>
    <row r="77" spans="1:6" ht="13.5" customHeight="1">
      <c r="A77" s="10"/>
      <c r="B77" s="12"/>
      <c r="C77" s="7"/>
      <c r="D77" s="8"/>
      <c r="E77" s="7"/>
      <c r="F77" s="8"/>
    </row>
    <row r="78" spans="1:6" ht="13.5" customHeight="1">
      <c r="A78" s="16" t="s">
        <v>35</v>
      </c>
      <c r="B78" s="18" t="s">
        <v>225</v>
      </c>
      <c r="C78" s="3">
        <v>15</v>
      </c>
      <c r="D78" s="4">
        <v>92</v>
      </c>
      <c r="E78" s="3">
        <v>217776</v>
      </c>
      <c r="F78" s="4">
        <v>352</v>
      </c>
    </row>
    <row r="79" spans="1:6" ht="13.5" customHeight="1">
      <c r="A79" s="20"/>
      <c r="B79" s="22" t="s">
        <v>226</v>
      </c>
      <c r="C79" s="5">
        <v>9</v>
      </c>
      <c r="D79" s="6">
        <v>82</v>
      </c>
      <c r="E79" s="5" t="s">
        <v>67</v>
      </c>
      <c r="F79" s="6" t="s">
        <v>67</v>
      </c>
    </row>
    <row r="80" spans="1:6" ht="13.5" customHeight="1">
      <c r="A80" s="10"/>
      <c r="B80" s="12" t="s">
        <v>227</v>
      </c>
      <c r="C80" s="7">
        <v>4</v>
      </c>
      <c r="D80" s="8">
        <v>62</v>
      </c>
      <c r="E80" s="7">
        <v>171903</v>
      </c>
      <c r="F80" s="8" t="s">
        <v>66</v>
      </c>
    </row>
    <row r="81" spans="1:6" ht="13.5" customHeight="1">
      <c r="A81" s="10"/>
      <c r="B81" s="12" t="s">
        <v>228</v>
      </c>
      <c r="C81" s="7">
        <v>4</v>
      </c>
      <c r="D81" s="8">
        <v>19</v>
      </c>
      <c r="E81" s="7">
        <v>31277</v>
      </c>
      <c r="F81" s="8" t="s">
        <v>66</v>
      </c>
    </row>
    <row r="82" spans="1:6" ht="13.5" customHeight="1">
      <c r="A82" s="10"/>
      <c r="B82" s="12" t="s">
        <v>229</v>
      </c>
      <c r="C82" s="7">
        <v>1</v>
      </c>
      <c r="D82" s="8">
        <v>1</v>
      </c>
      <c r="E82" s="47" t="s">
        <v>67</v>
      </c>
      <c r="F82" s="48" t="s">
        <v>67</v>
      </c>
    </row>
    <row r="83" spans="1:6" ht="13.5" customHeight="1">
      <c r="A83" s="20"/>
      <c r="B83" s="22" t="s">
        <v>231</v>
      </c>
      <c r="C83" s="5">
        <v>2</v>
      </c>
      <c r="D83" s="6">
        <v>3</v>
      </c>
      <c r="E83" s="45" t="s">
        <v>67</v>
      </c>
      <c r="F83" s="46" t="s">
        <v>67</v>
      </c>
    </row>
    <row r="84" spans="1:6" ht="13.5" customHeight="1">
      <c r="A84" s="10"/>
      <c r="B84" s="12" t="s">
        <v>232</v>
      </c>
      <c r="C84" s="7">
        <v>2</v>
      </c>
      <c r="D84" s="8">
        <v>3</v>
      </c>
      <c r="E84" s="47" t="s">
        <v>67</v>
      </c>
      <c r="F84" s="48" t="s">
        <v>67</v>
      </c>
    </row>
    <row r="85" spans="1:6" ht="13.5" customHeight="1">
      <c r="A85" s="20"/>
      <c r="B85" s="22" t="s">
        <v>233</v>
      </c>
      <c r="C85" s="5">
        <v>4</v>
      </c>
      <c r="D85" s="6">
        <v>7</v>
      </c>
      <c r="E85" s="5">
        <v>12830</v>
      </c>
      <c r="F85" s="6">
        <v>235</v>
      </c>
    </row>
    <row r="86" spans="1:6" ht="13.5" customHeight="1">
      <c r="A86" s="10"/>
      <c r="B86" s="12" t="s">
        <v>234</v>
      </c>
      <c r="C86" s="7">
        <v>4</v>
      </c>
      <c r="D86" s="8">
        <v>7</v>
      </c>
      <c r="E86" s="7">
        <v>12830</v>
      </c>
      <c r="F86" s="8">
        <v>235</v>
      </c>
    </row>
    <row r="87" spans="1:6" ht="13.5" customHeight="1">
      <c r="A87" s="10"/>
      <c r="B87" s="12"/>
      <c r="C87" s="7"/>
      <c r="D87" s="8"/>
      <c r="E87" s="7"/>
      <c r="F87" s="8"/>
    </row>
    <row r="88" spans="1:6" ht="13.5" customHeight="1">
      <c r="A88" s="16" t="s">
        <v>35</v>
      </c>
      <c r="B88" s="18" t="s">
        <v>238</v>
      </c>
      <c r="C88" s="3">
        <v>41</v>
      </c>
      <c r="D88" s="4">
        <v>183</v>
      </c>
      <c r="E88" s="3">
        <v>342900</v>
      </c>
      <c r="F88" s="4">
        <v>7057</v>
      </c>
    </row>
    <row r="89" spans="1:6" ht="13.5" customHeight="1">
      <c r="A89" s="20"/>
      <c r="B89" s="22" t="s">
        <v>239</v>
      </c>
      <c r="C89" s="5">
        <v>3</v>
      </c>
      <c r="D89" s="6">
        <v>10</v>
      </c>
      <c r="E89" s="5">
        <v>6887</v>
      </c>
      <c r="F89" s="6">
        <v>793</v>
      </c>
    </row>
    <row r="90" spans="1:6" ht="13.5" customHeight="1">
      <c r="A90" s="10"/>
      <c r="B90" s="12" t="s">
        <v>240</v>
      </c>
      <c r="C90" s="7">
        <v>1</v>
      </c>
      <c r="D90" s="8">
        <v>3</v>
      </c>
      <c r="E90" s="47" t="s">
        <v>67</v>
      </c>
      <c r="F90" s="48" t="s">
        <v>67</v>
      </c>
    </row>
    <row r="91" spans="1:6" ht="13.5" customHeight="1">
      <c r="A91" s="10"/>
      <c r="B91" s="12" t="s">
        <v>243</v>
      </c>
      <c r="C91" s="7">
        <v>2</v>
      </c>
      <c r="D91" s="8">
        <v>7</v>
      </c>
      <c r="E91" s="47" t="s">
        <v>67</v>
      </c>
      <c r="F91" s="48" t="s">
        <v>67</v>
      </c>
    </row>
    <row r="92" spans="1:6" ht="13.5" customHeight="1">
      <c r="A92" s="20"/>
      <c r="B92" s="22" t="s">
        <v>244</v>
      </c>
      <c r="C92" s="5">
        <v>3</v>
      </c>
      <c r="D92" s="6">
        <v>5</v>
      </c>
      <c r="E92" s="5">
        <v>1496</v>
      </c>
      <c r="F92" s="6">
        <v>113</v>
      </c>
    </row>
    <row r="93" spans="1:6" ht="13.5" customHeight="1">
      <c r="A93" s="10"/>
      <c r="B93" s="12" t="s">
        <v>247</v>
      </c>
      <c r="C93" s="7">
        <v>3</v>
      </c>
      <c r="D93" s="8">
        <v>5</v>
      </c>
      <c r="E93" s="7">
        <v>1496</v>
      </c>
      <c r="F93" s="8">
        <v>113</v>
      </c>
    </row>
    <row r="94" spans="1:6" ht="13.5" customHeight="1">
      <c r="A94" s="20"/>
      <c r="B94" s="22" t="s">
        <v>249</v>
      </c>
      <c r="C94" s="5">
        <v>5</v>
      </c>
      <c r="D94" s="6">
        <v>15</v>
      </c>
      <c r="E94" s="5">
        <v>14510</v>
      </c>
      <c r="F94" s="6">
        <v>157</v>
      </c>
    </row>
    <row r="95" spans="1:6" ht="13.5" customHeight="1">
      <c r="A95" s="10"/>
      <c r="B95" s="12" t="s">
        <v>250</v>
      </c>
      <c r="C95" s="7">
        <v>2</v>
      </c>
      <c r="D95" s="8">
        <v>6</v>
      </c>
      <c r="E95" s="47" t="s">
        <v>67</v>
      </c>
      <c r="F95" s="48" t="s">
        <v>67</v>
      </c>
    </row>
    <row r="96" spans="1:6" ht="13.5" customHeight="1">
      <c r="A96" s="10"/>
      <c r="B96" s="12" t="s">
        <v>251</v>
      </c>
      <c r="C96" s="7">
        <v>2</v>
      </c>
      <c r="D96" s="8">
        <v>4</v>
      </c>
      <c r="E96" s="47" t="s">
        <v>67</v>
      </c>
      <c r="F96" s="48" t="s">
        <v>67</v>
      </c>
    </row>
    <row r="97" spans="1:6" ht="13.5" customHeight="1">
      <c r="A97" s="10"/>
      <c r="B97" s="12" t="s">
        <v>252</v>
      </c>
      <c r="C97" s="7">
        <v>1</v>
      </c>
      <c r="D97" s="8">
        <v>5</v>
      </c>
      <c r="E97" s="47" t="s">
        <v>67</v>
      </c>
      <c r="F97" s="48" t="s">
        <v>67</v>
      </c>
    </row>
    <row r="98" spans="1:6" ht="13.5" customHeight="1">
      <c r="A98" s="20"/>
      <c r="B98" s="22" t="s">
        <v>258</v>
      </c>
      <c r="C98" s="5">
        <v>10</v>
      </c>
      <c r="D98" s="6">
        <v>39</v>
      </c>
      <c r="E98" s="5">
        <v>216033</v>
      </c>
      <c r="F98" s="6">
        <v>655</v>
      </c>
    </row>
    <row r="99" spans="1:6" ht="13.5" customHeight="1">
      <c r="A99" s="10"/>
      <c r="B99" s="12" t="s">
        <v>259</v>
      </c>
      <c r="C99" s="7">
        <v>6</v>
      </c>
      <c r="D99" s="8">
        <v>16</v>
      </c>
      <c r="E99" s="7">
        <v>155850</v>
      </c>
      <c r="F99" s="8" t="s">
        <v>66</v>
      </c>
    </row>
    <row r="100" spans="1:6" ht="13.5" customHeight="1">
      <c r="A100" s="10"/>
      <c r="B100" s="12" t="s">
        <v>260</v>
      </c>
      <c r="C100" s="7">
        <v>4</v>
      </c>
      <c r="D100" s="8">
        <v>23</v>
      </c>
      <c r="E100" s="7">
        <v>60183</v>
      </c>
      <c r="F100" s="8">
        <v>655</v>
      </c>
    </row>
    <row r="101" spans="1:6" ht="13.5" customHeight="1">
      <c r="A101" s="20"/>
      <c r="B101" s="22" t="s">
        <v>261</v>
      </c>
      <c r="C101" s="5">
        <v>4</v>
      </c>
      <c r="D101" s="6">
        <v>36</v>
      </c>
      <c r="E101" s="5">
        <v>22729</v>
      </c>
      <c r="F101" s="6" t="s">
        <v>67</v>
      </c>
    </row>
    <row r="102" spans="1:6" ht="13.5" customHeight="1">
      <c r="A102" s="10"/>
      <c r="B102" s="12" t="s">
        <v>262</v>
      </c>
      <c r="C102" s="7">
        <v>1</v>
      </c>
      <c r="D102" s="8">
        <v>3</v>
      </c>
      <c r="E102" s="47" t="s">
        <v>67</v>
      </c>
      <c r="F102" s="48" t="s">
        <v>67</v>
      </c>
    </row>
    <row r="103" spans="1:6" ht="13.5" customHeight="1">
      <c r="A103" s="10"/>
      <c r="B103" s="12" t="s">
        <v>264</v>
      </c>
      <c r="C103" s="7">
        <v>3</v>
      </c>
      <c r="D103" s="8">
        <v>33</v>
      </c>
      <c r="E103" s="7" t="s">
        <v>67</v>
      </c>
      <c r="F103" s="8" t="s">
        <v>66</v>
      </c>
    </row>
    <row r="104" spans="1:6" ht="13.5" customHeight="1">
      <c r="A104" s="20"/>
      <c r="B104" s="22" t="s">
        <v>266</v>
      </c>
      <c r="C104" s="5">
        <v>1</v>
      </c>
      <c r="D104" s="6">
        <v>3</v>
      </c>
      <c r="E104" s="45" t="s">
        <v>67</v>
      </c>
      <c r="F104" s="46" t="s">
        <v>67</v>
      </c>
    </row>
    <row r="105" spans="1:6" ht="13.5" customHeight="1">
      <c r="A105" s="10"/>
      <c r="B105" s="12" t="s">
        <v>267</v>
      </c>
      <c r="C105" s="7">
        <v>1</v>
      </c>
      <c r="D105" s="8">
        <v>3</v>
      </c>
      <c r="E105" s="47" t="s">
        <v>67</v>
      </c>
      <c r="F105" s="48" t="s">
        <v>67</v>
      </c>
    </row>
    <row r="106" spans="1:6" ht="13.5" customHeight="1">
      <c r="A106" s="20"/>
      <c r="B106" s="22" t="s">
        <v>270</v>
      </c>
      <c r="C106" s="5">
        <v>1</v>
      </c>
      <c r="D106" s="6">
        <v>1</v>
      </c>
      <c r="E106" s="45" t="s">
        <v>67</v>
      </c>
      <c r="F106" s="46" t="s">
        <v>67</v>
      </c>
    </row>
    <row r="107" spans="1:6" ht="13.5" customHeight="1">
      <c r="A107" s="10"/>
      <c r="B107" s="12" t="s">
        <v>272</v>
      </c>
      <c r="C107" s="7">
        <v>1</v>
      </c>
      <c r="D107" s="8">
        <v>1</v>
      </c>
      <c r="E107" s="47" t="s">
        <v>67</v>
      </c>
      <c r="F107" s="48" t="s">
        <v>67</v>
      </c>
    </row>
    <row r="108" spans="1:6" ht="13.5" customHeight="1">
      <c r="A108" s="20"/>
      <c r="B108" s="22" t="s">
        <v>273</v>
      </c>
      <c r="C108" s="5">
        <v>14</v>
      </c>
      <c r="D108" s="6">
        <v>74</v>
      </c>
      <c r="E108" s="5">
        <v>78375</v>
      </c>
      <c r="F108" s="6">
        <v>5215</v>
      </c>
    </row>
    <row r="109" spans="1:6" ht="13.5" customHeight="1">
      <c r="A109" s="10"/>
      <c r="B109" s="12" t="s">
        <v>274</v>
      </c>
      <c r="C109" s="7">
        <v>1</v>
      </c>
      <c r="D109" s="8">
        <v>23</v>
      </c>
      <c r="E109" s="47" t="s">
        <v>67</v>
      </c>
      <c r="F109" s="48" t="s">
        <v>67</v>
      </c>
    </row>
    <row r="110" spans="1:6" ht="13.5" customHeight="1">
      <c r="A110" s="10"/>
      <c r="B110" s="12" t="s">
        <v>275</v>
      </c>
      <c r="C110" s="7">
        <v>1</v>
      </c>
      <c r="D110" s="8">
        <v>1</v>
      </c>
      <c r="E110" s="47" t="s">
        <v>67</v>
      </c>
      <c r="F110" s="48" t="s">
        <v>67</v>
      </c>
    </row>
    <row r="111" spans="1:6" ht="13.5" customHeight="1">
      <c r="A111" s="10"/>
      <c r="B111" s="12" t="s">
        <v>276</v>
      </c>
      <c r="C111" s="7">
        <v>2</v>
      </c>
      <c r="D111" s="8">
        <v>6</v>
      </c>
      <c r="E111" s="47" t="s">
        <v>67</v>
      </c>
      <c r="F111" s="48" t="s">
        <v>67</v>
      </c>
    </row>
    <row r="112" spans="1:6" ht="13.5" customHeight="1">
      <c r="A112" s="10"/>
      <c r="B112" s="12" t="s">
        <v>281</v>
      </c>
      <c r="C112" s="7">
        <v>1</v>
      </c>
      <c r="D112" s="8">
        <v>4</v>
      </c>
      <c r="E112" s="47" t="s">
        <v>67</v>
      </c>
      <c r="F112" s="48" t="s">
        <v>67</v>
      </c>
    </row>
    <row r="113" spans="1:6" ht="13.5" customHeight="1">
      <c r="A113" s="10"/>
      <c r="B113" s="12" t="s">
        <v>282</v>
      </c>
      <c r="C113" s="7">
        <v>9</v>
      </c>
      <c r="D113" s="8">
        <v>40</v>
      </c>
      <c r="E113" s="7">
        <v>26153</v>
      </c>
      <c r="F113" s="8">
        <v>2716</v>
      </c>
    </row>
    <row r="114" spans="1:6" ht="13.5" customHeight="1">
      <c r="A114" s="10"/>
      <c r="B114" s="12"/>
      <c r="C114" s="7"/>
      <c r="D114" s="8"/>
      <c r="E114" s="7"/>
      <c r="F114" s="8"/>
    </row>
    <row r="115" spans="1:6" ht="13.5" customHeight="1">
      <c r="A115" s="16" t="s">
        <v>35</v>
      </c>
      <c r="B115" s="18" t="s">
        <v>283</v>
      </c>
      <c r="C115" s="3">
        <v>6</v>
      </c>
      <c r="D115" s="4">
        <v>52</v>
      </c>
      <c r="E115" s="3">
        <v>1056167</v>
      </c>
      <c r="F115" s="4" t="s">
        <v>66</v>
      </c>
    </row>
    <row r="116" spans="1:6" ht="13.5" customHeight="1">
      <c r="A116" s="20"/>
      <c r="B116" s="22" t="s">
        <v>284</v>
      </c>
      <c r="C116" s="5">
        <v>4</v>
      </c>
      <c r="D116" s="6">
        <v>50</v>
      </c>
      <c r="E116" s="5">
        <v>1049789</v>
      </c>
      <c r="F116" s="6" t="s">
        <v>66</v>
      </c>
    </row>
    <row r="117" spans="1:6" ht="13.5" customHeight="1">
      <c r="A117" s="10"/>
      <c r="B117" s="12" t="s">
        <v>289</v>
      </c>
      <c r="C117" s="7">
        <v>4</v>
      </c>
      <c r="D117" s="8">
        <v>50</v>
      </c>
      <c r="E117" s="7">
        <v>1049789</v>
      </c>
      <c r="F117" s="8" t="s">
        <v>66</v>
      </c>
    </row>
    <row r="118" spans="1:6" ht="13.5" customHeight="1">
      <c r="A118" s="20"/>
      <c r="B118" s="22" t="s">
        <v>290</v>
      </c>
      <c r="C118" s="5">
        <v>1</v>
      </c>
      <c r="D118" s="6">
        <v>2</v>
      </c>
      <c r="E118" s="45" t="s">
        <v>67</v>
      </c>
      <c r="F118" s="6" t="s">
        <v>66</v>
      </c>
    </row>
    <row r="119" spans="1:6" ht="13.5" customHeight="1">
      <c r="A119" s="10"/>
      <c r="B119" s="12" t="s">
        <v>291</v>
      </c>
      <c r="C119" s="7">
        <v>1</v>
      </c>
      <c r="D119" s="8">
        <v>2</v>
      </c>
      <c r="E119" s="47" t="s">
        <v>67</v>
      </c>
      <c r="F119" s="8" t="s">
        <v>66</v>
      </c>
    </row>
    <row r="120" spans="1:6" ht="13.5" customHeight="1">
      <c r="A120" s="20"/>
      <c r="B120" s="22" t="s">
        <v>292</v>
      </c>
      <c r="C120" s="5">
        <v>1</v>
      </c>
      <c r="D120" s="6" t="s">
        <v>66</v>
      </c>
      <c r="E120" s="45" t="s">
        <v>67</v>
      </c>
      <c r="F120" s="6" t="s">
        <v>66</v>
      </c>
    </row>
    <row r="121" spans="1:6" ht="13.5" customHeight="1">
      <c r="A121" s="10"/>
      <c r="B121" s="12" t="s">
        <v>293</v>
      </c>
      <c r="C121" s="7">
        <v>1</v>
      </c>
      <c r="D121" s="8" t="s">
        <v>66</v>
      </c>
      <c r="E121" s="47" t="s">
        <v>67</v>
      </c>
      <c r="F121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1"/>
  <sheetViews>
    <sheetView view="pageBreakPreview"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36</v>
      </c>
      <c r="B5" s="11" t="s">
        <v>541</v>
      </c>
      <c r="C5" s="7">
        <v>353</v>
      </c>
      <c r="D5" s="8">
        <v>3472</v>
      </c>
      <c r="E5" s="7">
        <v>14012216</v>
      </c>
      <c r="F5" s="8">
        <v>76365</v>
      </c>
    </row>
    <row r="6" spans="1:6" ht="13.5" customHeight="1">
      <c r="A6" s="16" t="s">
        <v>36</v>
      </c>
      <c r="B6" s="18" t="s">
        <v>71</v>
      </c>
      <c r="C6" s="3">
        <v>8</v>
      </c>
      <c r="D6" s="4">
        <v>85</v>
      </c>
      <c r="E6" s="3">
        <v>377047</v>
      </c>
      <c r="F6" s="4" t="s">
        <v>66</v>
      </c>
    </row>
    <row r="7" spans="1:6" ht="13.5" customHeight="1">
      <c r="A7" s="20"/>
      <c r="B7" s="22" t="s">
        <v>72</v>
      </c>
      <c r="C7" s="5">
        <v>2</v>
      </c>
      <c r="D7" s="6">
        <v>9</v>
      </c>
      <c r="E7" s="45" t="s">
        <v>67</v>
      </c>
      <c r="F7" s="6" t="s">
        <v>66</v>
      </c>
    </row>
    <row r="8" spans="1:6" ht="13.5" customHeight="1">
      <c r="A8" s="10"/>
      <c r="B8" s="12" t="s">
        <v>75</v>
      </c>
      <c r="C8" s="7">
        <v>2</v>
      </c>
      <c r="D8" s="8">
        <v>9</v>
      </c>
      <c r="E8" s="47" t="s">
        <v>67</v>
      </c>
      <c r="F8" s="8" t="s">
        <v>66</v>
      </c>
    </row>
    <row r="9" spans="1:6" ht="13.5" customHeight="1">
      <c r="A9" s="20"/>
      <c r="B9" s="22" t="s">
        <v>76</v>
      </c>
      <c r="C9" s="5">
        <v>1</v>
      </c>
      <c r="D9" s="6">
        <v>18</v>
      </c>
      <c r="E9" s="45" t="s">
        <v>67</v>
      </c>
      <c r="F9" s="6" t="s">
        <v>66</v>
      </c>
    </row>
    <row r="10" spans="1:6" ht="13.5" customHeight="1">
      <c r="A10" s="10"/>
      <c r="B10" s="12" t="s">
        <v>77</v>
      </c>
      <c r="C10" s="7">
        <v>1</v>
      </c>
      <c r="D10" s="8">
        <v>18</v>
      </c>
      <c r="E10" s="47" t="s">
        <v>67</v>
      </c>
      <c r="F10" s="8" t="s">
        <v>66</v>
      </c>
    </row>
    <row r="11" spans="1:6" ht="13.5" customHeight="1">
      <c r="A11" s="20"/>
      <c r="B11" s="22" t="s">
        <v>81</v>
      </c>
      <c r="C11" s="5">
        <v>5</v>
      </c>
      <c r="D11" s="6">
        <v>58</v>
      </c>
      <c r="E11" s="5">
        <v>174862</v>
      </c>
      <c r="F11" s="6" t="s">
        <v>66</v>
      </c>
    </row>
    <row r="12" spans="1:6" ht="13.5" customHeight="1">
      <c r="A12" s="10"/>
      <c r="B12" s="12" t="s">
        <v>83</v>
      </c>
      <c r="C12" s="7">
        <v>2</v>
      </c>
      <c r="D12" s="8">
        <v>40</v>
      </c>
      <c r="E12" s="47" t="s">
        <v>67</v>
      </c>
      <c r="F12" s="8" t="s">
        <v>66</v>
      </c>
    </row>
    <row r="13" spans="1:6" ht="13.5" customHeight="1">
      <c r="A13" s="10"/>
      <c r="B13" s="12" t="s">
        <v>84</v>
      </c>
      <c r="C13" s="7">
        <v>1</v>
      </c>
      <c r="D13" s="8">
        <v>7</v>
      </c>
      <c r="E13" s="47" t="s">
        <v>67</v>
      </c>
      <c r="F13" s="8" t="s">
        <v>66</v>
      </c>
    </row>
    <row r="14" spans="1:6" ht="13.5" customHeight="1">
      <c r="A14" s="10"/>
      <c r="B14" s="12" t="s">
        <v>85</v>
      </c>
      <c r="C14" s="7">
        <v>2</v>
      </c>
      <c r="D14" s="8">
        <v>11</v>
      </c>
      <c r="E14" s="47" t="s">
        <v>67</v>
      </c>
      <c r="F14" s="8" t="s">
        <v>66</v>
      </c>
    </row>
    <row r="15" spans="1:6" ht="13.5" customHeight="1">
      <c r="A15" s="10"/>
      <c r="B15" s="12"/>
      <c r="C15" s="7"/>
      <c r="D15" s="8"/>
      <c r="E15" s="7"/>
      <c r="F15" s="8"/>
    </row>
    <row r="16" spans="1:6" ht="13.5" customHeight="1">
      <c r="A16" s="16" t="s">
        <v>36</v>
      </c>
      <c r="B16" s="18" t="s">
        <v>86</v>
      </c>
      <c r="C16" s="3">
        <v>20</v>
      </c>
      <c r="D16" s="4">
        <v>283</v>
      </c>
      <c r="E16" s="3">
        <v>4486495</v>
      </c>
      <c r="F16" s="4" t="s">
        <v>66</v>
      </c>
    </row>
    <row r="17" spans="1:6" ht="13.5" customHeight="1">
      <c r="A17" s="20"/>
      <c r="B17" s="22" t="s">
        <v>87</v>
      </c>
      <c r="C17" s="5">
        <v>9</v>
      </c>
      <c r="D17" s="6">
        <v>64</v>
      </c>
      <c r="E17" s="5">
        <v>197482</v>
      </c>
      <c r="F17" s="6" t="s">
        <v>66</v>
      </c>
    </row>
    <row r="18" spans="1:6" ht="13.5" customHeight="1">
      <c r="A18" s="10"/>
      <c r="B18" s="12" t="s">
        <v>88</v>
      </c>
      <c r="C18" s="7">
        <v>1</v>
      </c>
      <c r="D18" s="8">
        <v>3</v>
      </c>
      <c r="E18" s="47" t="s">
        <v>67</v>
      </c>
      <c r="F18" s="8" t="s">
        <v>66</v>
      </c>
    </row>
    <row r="19" spans="1:6" ht="13.5" customHeight="1">
      <c r="A19" s="10"/>
      <c r="B19" s="12" t="s">
        <v>90</v>
      </c>
      <c r="C19" s="7">
        <v>4</v>
      </c>
      <c r="D19" s="8">
        <v>10</v>
      </c>
      <c r="E19" s="7">
        <v>15230</v>
      </c>
      <c r="F19" s="8" t="s">
        <v>66</v>
      </c>
    </row>
    <row r="20" spans="1:6" ht="13.5" customHeight="1">
      <c r="A20" s="10"/>
      <c r="B20" s="12" t="s">
        <v>92</v>
      </c>
      <c r="C20" s="7">
        <v>2</v>
      </c>
      <c r="D20" s="8">
        <v>34</v>
      </c>
      <c r="E20" s="47" t="s">
        <v>67</v>
      </c>
      <c r="F20" s="8" t="s">
        <v>66</v>
      </c>
    </row>
    <row r="21" spans="1:6" ht="13.5" customHeight="1">
      <c r="A21" s="10"/>
      <c r="B21" s="12" t="s">
        <v>93</v>
      </c>
      <c r="C21" s="7">
        <v>1</v>
      </c>
      <c r="D21" s="8">
        <v>13</v>
      </c>
      <c r="E21" s="47" t="s">
        <v>67</v>
      </c>
      <c r="F21" s="8" t="s">
        <v>66</v>
      </c>
    </row>
    <row r="22" spans="1:6" ht="13.5" customHeight="1">
      <c r="A22" s="10"/>
      <c r="B22" s="12" t="s">
        <v>94</v>
      </c>
      <c r="C22" s="7">
        <v>1</v>
      </c>
      <c r="D22" s="8">
        <v>4</v>
      </c>
      <c r="E22" s="47" t="s">
        <v>67</v>
      </c>
      <c r="F22" s="8" t="s">
        <v>66</v>
      </c>
    </row>
    <row r="23" spans="1:6" ht="13.5" customHeight="1">
      <c r="A23" s="20"/>
      <c r="B23" s="22" t="s">
        <v>95</v>
      </c>
      <c r="C23" s="5">
        <v>11</v>
      </c>
      <c r="D23" s="6">
        <v>219</v>
      </c>
      <c r="E23" s="5">
        <v>4289013</v>
      </c>
      <c r="F23" s="6" t="s">
        <v>66</v>
      </c>
    </row>
    <row r="24" spans="1:6" ht="13.5" customHeight="1">
      <c r="A24" s="10"/>
      <c r="B24" s="12" t="s">
        <v>96</v>
      </c>
      <c r="C24" s="7">
        <v>1</v>
      </c>
      <c r="D24" s="8">
        <v>3</v>
      </c>
      <c r="E24" s="47" t="s">
        <v>67</v>
      </c>
      <c r="F24" s="8" t="s">
        <v>66</v>
      </c>
    </row>
    <row r="25" spans="1:6" ht="13.5" customHeight="1">
      <c r="A25" s="10"/>
      <c r="B25" s="12" t="s">
        <v>97</v>
      </c>
      <c r="C25" s="7">
        <v>1</v>
      </c>
      <c r="D25" s="8">
        <v>69</v>
      </c>
      <c r="E25" s="47" t="s">
        <v>67</v>
      </c>
      <c r="F25" s="8" t="s">
        <v>66</v>
      </c>
    </row>
    <row r="26" spans="1:6" ht="13.5" customHeight="1">
      <c r="A26" s="10"/>
      <c r="B26" s="12" t="s">
        <v>99</v>
      </c>
      <c r="C26" s="7">
        <v>2</v>
      </c>
      <c r="D26" s="8">
        <v>33</v>
      </c>
      <c r="E26" s="47" t="s">
        <v>67</v>
      </c>
      <c r="F26" s="8" t="s">
        <v>66</v>
      </c>
    </row>
    <row r="27" spans="1:6" ht="13.5" customHeight="1">
      <c r="A27" s="10"/>
      <c r="B27" s="12" t="s">
        <v>103</v>
      </c>
      <c r="C27" s="7">
        <v>7</v>
      </c>
      <c r="D27" s="8">
        <v>114</v>
      </c>
      <c r="E27" s="7">
        <v>662137</v>
      </c>
      <c r="F27" s="8" t="s">
        <v>66</v>
      </c>
    </row>
    <row r="28" spans="1:6" ht="13.5" customHeight="1">
      <c r="A28" s="10"/>
      <c r="B28" s="12"/>
      <c r="C28" s="7"/>
      <c r="D28" s="8"/>
      <c r="E28" s="7"/>
      <c r="F28" s="8"/>
    </row>
    <row r="29" spans="1:6" ht="13.5" customHeight="1">
      <c r="A29" s="16" t="s">
        <v>36</v>
      </c>
      <c r="B29" s="18" t="s">
        <v>104</v>
      </c>
      <c r="C29" s="3">
        <v>31</v>
      </c>
      <c r="D29" s="4">
        <v>231</v>
      </c>
      <c r="E29" s="3">
        <v>2011728</v>
      </c>
      <c r="F29" s="4" t="s">
        <v>66</v>
      </c>
    </row>
    <row r="30" spans="1:6" ht="13.5" customHeight="1">
      <c r="A30" s="20"/>
      <c r="B30" s="22" t="s">
        <v>105</v>
      </c>
      <c r="C30" s="5">
        <v>12</v>
      </c>
      <c r="D30" s="6">
        <v>101</v>
      </c>
      <c r="E30" s="5">
        <v>1163699</v>
      </c>
      <c r="F30" s="6" t="s">
        <v>66</v>
      </c>
    </row>
    <row r="31" spans="1:6" ht="13.5" customHeight="1">
      <c r="A31" s="10"/>
      <c r="B31" s="12" t="s">
        <v>106</v>
      </c>
      <c r="C31" s="7">
        <v>4</v>
      </c>
      <c r="D31" s="8">
        <v>49</v>
      </c>
      <c r="E31" s="7">
        <v>780759</v>
      </c>
      <c r="F31" s="8" t="s">
        <v>66</v>
      </c>
    </row>
    <row r="32" spans="1:6" ht="13.5" customHeight="1">
      <c r="A32" s="10"/>
      <c r="B32" s="12" t="s">
        <v>109</v>
      </c>
      <c r="C32" s="7">
        <v>3</v>
      </c>
      <c r="D32" s="8">
        <v>17</v>
      </c>
      <c r="E32" s="7">
        <v>117945</v>
      </c>
      <c r="F32" s="8" t="s">
        <v>66</v>
      </c>
    </row>
    <row r="33" spans="1:6" ht="13.5" customHeight="1">
      <c r="A33" s="10"/>
      <c r="B33" s="12" t="s">
        <v>110</v>
      </c>
      <c r="C33" s="7">
        <v>5</v>
      </c>
      <c r="D33" s="8">
        <v>35</v>
      </c>
      <c r="E33" s="7">
        <v>264995</v>
      </c>
      <c r="F33" s="8" t="s">
        <v>66</v>
      </c>
    </row>
    <row r="34" spans="1:6" ht="13.5" customHeight="1">
      <c r="A34" s="20"/>
      <c r="B34" s="22" t="s">
        <v>111</v>
      </c>
      <c r="C34" s="5">
        <v>10</v>
      </c>
      <c r="D34" s="6">
        <v>82</v>
      </c>
      <c r="E34" s="5">
        <v>364156</v>
      </c>
      <c r="F34" s="6" t="s">
        <v>66</v>
      </c>
    </row>
    <row r="35" spans="1:6" ht="13.5" customHeight="1">
      <c r="A35" s="10"/>
      <c r="B35" s="12" t="s">
        <v>112</v>
      </c>
      <c r="C35" s="7">
        <v>5</v>
      </c>
      <c r="D35" s="8">
        <v>34</v>
      </c>
      <c r="E35" s="7">
        <v>161386</v>
      </c>
      <c r="F35" s="8" t="s">
        <v>66</v>
      </c>
    </row>
    <row r="36" spans="1:6" ht="13.5" customHeight="1">
      <c r="A36" s="10"/>
      <c r="B36" s="12" t="s">
        <v>113</v>
      </c>
      <c r="C36" s="7">
        <v>2</v>
      </c>
      <c r="D36" s="8">
        <v>9</v>
      </c>
      <c r="E36" s="47" t="s">
        <v>67</v>
      </c>
      <c r="F36" s="8" t="s">
        <v>66</v>
      </c>
    </row>
    <row r="37" spans="1:6" ht="13.5" customHeight="1">
      <c r="A37" s="10"/>
      <c r="B37" s="12" t="s">
        <v>114</v>
      </c>
      <c r="C37" s="7">
        <v>3</v>
      </c>
      <c r="D37" s="8">
        <v>39</v>
      </c>
      <c r="E37" s="7" t="s">
        <v>67</v>
      </c>
      <c r="F37" s="8" t="s">
        <v>66</v>
      </c>
    </row>
    <row r="38" spans="1:6" ht="13.5" customHeight="1">
      <c r="A38" s="20"/>
      <c r="B38" s="22" t="s">
        <v>115</v>
      </c>
      <c r="C38" s="5">
        <v>2</v>
      </c>
      <c r="D38" s="6">
        <v>11</v>
      </c>
      <c r="E38" s="45" t="s">
        <v>67</v>
      </c>
      <c r="F38" s="6" t="s">
        <v>66</v>
      </c>
    </row>
    <row r="39" spans="1:6" ht="13.5" customHeight="1">
      <c r="A39" s="10"/>
      <c r="B39" s="12" t="s">
        <v>116</v>
      </c>
      <c r="C39" s="7">
        <v>2</v>
      </c>
      <c r="D39" s="8">
        <v>11</v>
      </c>
      <c r="E39" s="47" t="s">
        <v>67</v>
      </c>
      <c r="F39" s="8" t="s">
        <v>66</v>
      </c>
    </row>
    <row r="40" spans="1:6" ht="13.5" customHeight="1">
      <c r="A40" s="20"/>
      <c r="B40" s="22" t="s">
        <v>118</v>
      </c>
      <c r="C40" s="5">
        <v>4</v>
      </c>
      <c r="D40" s="6">
        <v>22</v>
      </c>
      <c r="E40" s="5" t="s">
        <v>67</v>
      </c>
      <c r="F40" s="6" t="s">
        <v>66</v>
      </c>
    </row>
    <row r="41" spans="1:6" ht="13.5" customHeight="1">
      <c r="A41" s="10"/>
      <c r="B41" s="12" t="s">
        <v>120</v>
      </c>
      <c r="C41" s="7">
        <v>3</v>
      </c>
      <c r="D41" s="8">
        <v>20</v>
      </c>
      <c r="E41" s="7">
        <v>237275</v>
      </c>
      <c r="F41" s="8" t="s">
        <v>66</v>
      </c>
    </row>
    <row r="42" spans="1:6" ht="13.5" customHeight="1">
      <c r="A42" s="10"/>
      <c r="B42" s="12" t="s">
        <v>121</v>
      </c>
      <c r="C42" s="7">
        <v>1</v>
      </c>
      <c r="D42" s="8">
        <v>2</v>
      </c>
      <c r="E42" s="47" t="s">
        <v>67</v>
      </c>
      <c r="F42" s="8" t="s">
        <v>66</v>
      </c>
    </row>
    <row r="43" spans="1:6" ht="13.5" customHeight="1">
      <c r="A43" s="20"/>
      <c r="B43" s="22" t="s">
        <v>125</v>
      </c>
      <c r="C43" s="5">
        <v>3</v>
      </c>
      <c r="D43" s="6">
        <v>15</v>
      </c>
      <c r="E43" s="5">
        <v>15494</v>
      </c>
      <c r="F43" s="6" t="s">
        <v>66</v>
      </c>
    </row>
    <row r="44" spans="1:6" ht="13.5" customHeight="1">
      <c r="A44" s="10"/>
      <c r="B44" s="12" t="s">
        <v>127</v>
      </c>
      <c r="C44" s="7">
        <v>1</v>
      </c>
      <c r="D44" s="8">
        <v>5</v>
      </c>
      <c r="E44" s="47" t="s">
        <v>67</v>
      </c>
      <c r="F44" s="8" t="s">
        <v>66</v>
      </c>
    </row>
    <row r="45" spans="1:6" ht="13.5" customHeight="1">
      <c r="A45" s="10"/>
      <c r="B45" s="12" t="s">
        <v>129</v>
      </c>
      <c r="C45" s="7">
        <v>2</v>
      </c>
      <c r="D45" s="8">
        <v>10</v>
      </c>
      <c r="E45" s="47" t="s">
        <v>67</v>
      </c>
      <c r="F45" s="8" t="s">
        <v>66</v>
      </c>
    </row>
    <row r="46" spans="1:6" ht="13.5" customHeight="1">
      <c r="A46" s="10"/>
      <c r="B46" s="12"/>
      <c r="C46" s="7"/>
      <c r="D46" s="8"/>
      <c r="E46" s="7"/>
      <c r="F46" s="8"/>
    </row>
    <row r="47" spans="1:6" ht="13.5" customHeight="1">
      <c r="A47" s="16" t="s">
        <v>36</v>
      </c>
      <c r="B47" s="18" t="s">
        <v>131</v>
      </c>
      <c r="C47" s="3">
        <v>25</v>
      </c>
      <c r="D47" s="4">
        <v>276</v>
      </c>
      <c r="E47" s="3">
        <v>1456346</v>
      </c>
      <c r="F47" s="4" t="s">
        <v>66</v>
      </c>
    </row>
    <row r="48" spans="1:6" ht="13.5" customHeight="1">
      <c r="A48" s="20"/>
      <c r="B48" s="22" t="s">
        <v>132</v>
      </c>
      <c r="C48" s="5">
        <v>10</v>
      </c>
      <c r="D48" s="6">
        <v>69</v>
      </c>
      <c r="E48" s="5" t="s">
        <v>67</v>
      </c>
      <c r="F48" s="6" t="s">
        <v>66</v>
      </c>
    </row>
    <row r="49" spans="1:6" ht="13.5" customHeight="1">
      <c r="A49" s="10"/>
      <c r="B49" s="12" t="s">
        <v>134</v>
      </c>
      <c r="C49" s="7">
        <v>2</v>
      </c>
      <c r="D49" s="8">
        <v>34</v>
      </c>
      <c r="E49" s="47" t="s">
        <v>67</v>
      </c>
      <c r="F49" s="8" t="s">
        <v>66</v>
      </c>
    </row>
    <row r="50" spans="1:6" ht="13.5" customHeight="1">
      <c r="A50" s="10"/>
      <c r="B50" s="12" t="s">
        <v>135</v>
      </c>
      <c r="C50" s="7">
        <v>1</v>
      </c>
      <c r="D50" s="8">
        <v>3</v>
      </c>
      <c r="E50" s="47" t="s">
        <v>67</v>
      </c>
      <c r="F50" s="8" t="s">
        <v>66</v>
      </c>
    </row>
    <row r="51" spans="1:6" ht="13.5" customHeight="1">
      <c r="A51" s="10"/>
      <c r="B51" s="12" t="s">
        <v>137</v>
      </c>
      <c r="C51" s="7">
        <v>7</v>
      </c>
      <c r="D51" s="8">
        <v>32</v>
      </c>
      <c r="E51" s="7">
        <v>172503</v>
      </c>
      <c r="F51" s="8" t="s">
        <v>66</v>
      </c>
    </row>
    <row r="52" spans="1:6" ht="13.5" customHeight="1">
      <c r="A52" s="20"/>
      <c r="B52" s="22" t="s">
        <v>138</v>
      </c>
      <c r="C52" s="5">
        <v>11</v>
      </c>
      <c r="D52" s="6">
        <v>184</v>
      </c>
      <c r="E52" s="5">
        <v>806840</v>
      </c>
      <c r="F52" s="6" t="s">
        <v>66</v>
      </c>
    </row>
    <row r="53" spans="1:6" ht="13.5" customHeight="1">
      <c r="A53" s="10"/>
      <c r="B53" s="12" t="s">
        <v>139</v>
      </c>
      <c r="C53" s="7">
        <v>7</v>
      </c>
      <c r="D53" s="8">
        <v>138</v>
      </c>
      <c r="E53" s="7">
        <v>706014</v>
      </c>
      <c r="F53" s="8" t="s">
        <v>66</v>
      </c>
    </row>
    <row r="54" spans="1:6" ht="13.5" customHeight="1">
      <c r="A54" s="10"/>
      <c r="B54" s="12" t="s">
        <v>140</v>
      </c>
      <c r="C54" s="7">
        <v>4</v>
      </c>
      <c r="D54" s="8">
        <v>46</v>
      </c>
      <c r="E54" s="7">
        <v>100826</v>
      </c>
      <c r="F54" s="8" t="s">
        <v>66</v>
      </c>
    </row>
    <row r="55" spans="1:6" ht="13.5" customHeight="1">
      <c r="A55" s="20"/>
      <c r="B55" s="22" t="s">
        <v>142</v>
      </c>
      <c r="C55" s="5">
        <v>3</v>
      </c>
      <c r="D55" s="6">
        <v>18</v>
      </c>
      <c r="E55" s="5">
        <v>130772</v>
      </c>
      <c r="F55" s="6" t="s">
        <v>66</v>
      </c>
    </row>
    <row r="56" spans="1:6" ht="13.5" customHeight="1">
      <c r="A56" s="10"/>
      <c r="B56" s="12" t="s">
        <v>144</v>
      </c>
      <c r="C56" s="7">
        <v>3</v>
      </c>
      <c r="D56" s="8">
        <v>18</v>
      </c>
      <c r="E56" s="7">
        <v>130772</v>
      </c>
      <c r="F56" s="8" t="s">
        <v>66</v>
      </c>
    </row>
    <row r="57" spans="1:6" ht="13.5" customHeight="1">
      <c r="A57" s="20"/>
      <c r="B57" s="22" t="s">
        <v>145</v>
      </c>
      <c r="C57" s="5">
        <v>1</v>
      </c>
      <c r="D57" s="6">
        <v>5</v>
      </c>
      <c r="E57" s="45" t="s">
        <v>67</v>
      </c>
      <c r="F57" s="6" t="s">
        <v>66</v>
      </c>
    </row>
    <row r="58" spans="1:6" ht="13.5" customHeight="1">
      <c r="A58" s="10"/>
      <c r="B58" s="12" t="s">
        <v>147</v>
      </c>
      <c r="C58" s="7">
        <v>1</v>
      </c>
      <c r="D58" s="8">
        <v>5</v>
      </c>
      <c r="E58" s="47" t="s">
        <v>67</v>
      </c>
      <c r="F58" s="8" t="s">
        <v>66</v>
      </c>
    </row>
    <row r="59" spans="1:6" ht="13.5" customHeight="1">
      <c r="A59" s="10"/>
      <c r="B59" s="12"/>
      <c r="C59" s="7"/>
      <c r="D59" s="8"/>
      <c r="E59" s="7"/>
      <c r="F59" s="8"/>
    </row>
    <row r="60" spans="1:6" ht="13.5" customHeight="1">
      <c r="A60" s="16" t="s">
        <v>36</v>
      </c>
      <c r="B60" s="18" t="s">
        <v>149</v>
      </c>
      <c r="C60" s="3">
        <v>20</v>
      </c>
      <c r="D60" s="4">
        <v>142</v>
      </c>
      <c r="E60" s="3">
        <v>606444</v>
      </c>
      <c r="F60" s="4" t="s">
        <v>66</v>
      </c>
    </row>
    <row r="61" spans="1:6" ht="13.5" customHeight="1">
      <c r="A61" s="20"/>
      <c r="B61" s="22" t="s">
        <v>150</v>
      </c>
      <c r="C61" s="5">
        <v>3</v>
      </c>
      <c r="D61" s="6">
        <v>18</v>
      </c>
      <c r="E61" s="5">
        <v>126894</v>
      </c>
      <c r="F61" s="6" t="s">
        <v>66</v>
      </c>
    </row>
    <row r="62" spans="1:6" ht="13.5" customHeight="1">
      <c r="A62" s="10"/>
      <c r="B62" s="12" t="s">
        <v>151</v>
      </c>
      <c r="C62" s="7">
        <v>3</v>
      </c>
      <c r="D62" s="8">
        <v>18</v>
      </c>
      <c r="E62" s="7">
        <v>126894</v>
      </c>
      <c r="F62" s="8" t="s">
        <v>66</v>
      </c>
    </row>
    <row r="63" spans="1:6" ht="13.5" customHeight="1">
      <c r="A63" s="20"/>
      <c r="B63" s="22" t="s">
        <v>157</v>
      </c>
      <c r="C63" s="5">
        <v>8</v>
      </c>
      <c r="D63" s="6">
        <v>33</v>
      </c>
      <c r="E63" s="5">
        <v>243210</v>
      </c>
      <c r="F63" s="6" t="s">
        <v>66</v>
      </c>
    </row>
    <row r="64" spans="1:6" ht="13.5" customHeight="1">
      <c r="A64" s="10"/>
      <c r="B64" s="12" t="s">
        <v>158</v>
      </c>
      <c r="C64" s="7">
        <v>3</v>
      </c>
      <c r="D64" s="8">
        <v>24</v>
      </c>
      <c r="E64" s="7">
        <v>233681</v>
      </c>
      <c r="F64" s="8" t="s">
        <v>66</v>
      </c>
    </row>
    <row r="65" spans="1:6" ht="13.5" customHeight="1">
      <c r="A65" s="10"/>
      <c r="B65" s="12" t="s">
        <v>159</v>
      </c>
      <c r="C65" s="7">
        <v>1</v>
      </c>
      <c r="D65" s="8">
        <v>4</v>
      </c>
      <c r="E65" s="47" t="s">
        <v>67</v>
      </c>
      <c r="F65" s="8" t="s">
        <v>66</v>
      </c>
    </row>
    <row r="66" spans="1:6" ht="13.5" customHeight="1">
      <c r="A66" s="10"/>
      <c r="B66" s="12" t="s">
        <v>160</v>
      </c>
      <c r="C66" s="7">
        <v>4</v>
      </c>
      <c r="D66" s="8">
        <v>5</v>
      </c>
      <c r="E66" s="7" t="s">
        <v>67</v>
      </c>
      <c r="F66" s="8" t="s">
        <v>66</v>
      </c>
    </row>
    <row r="67" spans="1:6" ht="13.5" customHeight="1">
      <c r="A67" s="20"/>
      <c r="B67" s="22" t="s">
        <v>162</v>
      </c>
      <c r="C67" s="5">
        <v>4</v>
      </c>
      <c r="D67" s="6">
        <v>21</v>
      </c>
      <c r="E67" s="5">
        <v>109602</v>
      </c>
      <c r="F67" s="6" t="s">
        <v>66</v>
      </c>
    </row>
    <row r="68" spans="1:6" ht="13.5" customHeight="1">
      <c r="A68" s="10"/>
      <c r="B68" s="12" t="s">
        <v>164</v>
      </c>
      <c r="C68" s="7">
        <v>4</v>
      </c>
      <c r="D68" s="8">
        <v>21</v>
      </c>
      <c r="E68" s="7">
        <v>109602</v>
      </c>
      <c r="F68" s="8" t="s">
        <v>66</v>
      </c>
    </row>
    <row r="69" spans="1:6" ht="13.5" customHeight="1">
      <c r="A69" s="20"/>
      <c r="B69" s="22" t="s">
        <v>165</v>
      </c>
      <c r="C69" s="5">
        <v>5</v>
      </c>
      <c r="D69" s="6">
        <v>70</v>
      </c>
      <c r="E69" s="5">
        <v>126738</v>
      </c>
      <c r="F69" s="6" t="s">
        <v>66</v>
      </c>
    </row>
    <row r="70" spans="1:6" ht="13.5" customHeight="1">
      <c r="A70" s="10"/>
      <c r="B70" s="12" t="s">
        <v>167</v>
      </c>
      <c r="C70" s="7">
        <v>1</v>
      </c>
      <c r="D70" s="8">
        <v>2</v>
      </c>
      <c r="E70" s="47" t="s">
        <v>67</v>
      </c>
      <c r="F70" s="8" t="s">
        <v>66</v>
      </c>
    </row>
    <row r="71" spans="1:6" ht="13.5" customHeight="1">
      <c r="A71" s="10"/>
      <c r="B71" s="12" t="s">
        <v>174</v>
      </c>
      <c r="C71" s="7">
        <v>4</v>
      </c>
      <c r="D71" s="8">
        <v>68</v>
      </c>
      <c r="E71" s="7" t="s">
        <v>67</v>
      </c>
      <c r="F71" s="8" t="s">
        <v>66</v>
      </c>
    </row>
    <row r="72" spans="1:6" ht="13.5" customHeight="1">
      <c r="A72" s="10"/>
      <c r="B72" s="12"/>
      <c r="C72" s="7"/>
      <c r="D72" s="8"/>
      <c r="E72" s="7"/>
      <c r="F72" s="8"/>
    </row>
    <row r="73" spans="1:6" ht="13.5" customHeight="1">
      <c r="A73" s="16" t="s">
        <v>36</v>
      </c>
      <c r="B73" s="18" t="s">
        <v>175</v>
      </c>
      <c r="C73" s="3">
        <v>2</v>
      </c>
      <c r="D73" s="4">
        <v>284</v>
      </c>
      <c r="E73" s="43" t="s">
        <v>67</v>
      </c>
      <c r="F73" s="44" t="s">
        <v>67</v>
      </c>
    </row>
    <row r="74" spans="1:6" ht="13.5" customHeight="1">
      <c r="A74" s="20"/>
      <c r="B74" s="22" t="s">
        <v>176</v>
      </c>
      <c r="C74" s="5">
        <v>2</v>
      </c>
      <c r="D74" s="6">
        <v>284</v>
      </c>
      <c r="E74" s="45" t="s">
        <v>67</v>
      </c>
      <c r="F74" s="46" t="s">
        <v>67</v>
      </c>
    </row>
    <row r="75" spans="1:6" ht="13.5" customHeight="1">
      <c r="A75" s="10"/>
      <c r="B75" s="12" t="s">
        <v>177</v>
      </c>
      <c r="C75" s="7">
        <v>2</v>
      </c>
      <c r="D75" s="8">
        <v>284</v>
      </c>
      <c r="E75" s="47" t="s">
        <v>67</v>
      </c>
      <c r="F75" s="48" t="s">
        <v>67</v>
      </c>
    </row>
    <row r="76" spans="1:6" ht="13.5" customHeight="1">
      <c r="A76" s="10"/>
      <c r="B76" s="12"/>
      <c r="C76" s="7"/>
      <c r="D76" s="8"/>
      <c r="E76" s="7"/>
      <c r="F76" s="8"/>
    </row>
    <row r="77" spans="1:6" ht="13.5" customHeight="1">
      <c r="A77" s="16" t="s">
        <v>36</v>
      </c>
      <c r="B77" s="18" t="s">
        <v>180</v>
      </c>
      <c r="C77" s="3">
        <v>27</v>
      </c>
      <c r="D77" s="4">
        <v>243</v>
      </c>
      <c r="E77" s="3">
        <v>195827</v>
      </c>
      <c r="F77" s="4">
        <v>5808</v>
      </c>
    </row>
    <row r="78" spans="1:6" ht="13.5" customHeight="1">
      <c r="A78" s="20"/>
      <c r="B78" s="22" t="s">
        <v>181</v>
      </c>
      <c r="C78" s="5">
        <v>2</v>
      </c>
      <c r="D78" s="6">
        <v>12</v>
      </c>
      <c r="E78" s="45" t="s">
        <v>67</v>
      </c>
      <c r="F78" s="46" t="s">
        <v>67</v>
      </c>
    </row>
    <row r="79" spans="1:6" ht="13.5" customHeight="1">
      <c r="A79" s="10"/>
      <c r="B79" s="12" t="s">
        <v>182</v>
      </c>
      <c r="C79" s="7">
        <v>2</v>
      </c>
      <c r="D79" s="8">
        <v>12</v>
      </c>
      <c r="E79" s="47" t="s">
        <v>67</v>
      </c>
      <c r="F79" s="48" t="s">
        <v>67</v>
      </c>
    </row>
    <row r="80" spans="1:6" ht="13.5" customHeight="1">
      <c r="A80" s="20"/>
      <c r="B80" s="22" t="s">
        <v>184</v>
      </c>
      <c r="C80" s="5">
        <v>4</v>
      </c>
      <c r="D80" s="6">
        <v>13</v>
      </c>
      <c r="E80" s="5">
        <v>26313</v>
      </c>
      <c r="F80" s="6">
        <v>1421</v>
      </c>
    </row>
    <row r="81" spans="1:6" ht="13.5" customHeight="1">
      <c r="A81" s="10"/>
      <c r="B81" s="12" t="s">
        <v>185</v>
      </c>
      <c r="C81" s="7">
        <v>4</v>
      </c>
      <c r="D81" s="8">
        <v>13</v>
      </c>
      <c r="E81" s="7">
        <v>26313</v>
      </c>
      <c r="F81" s="8">
        <v>1421</v>
      </c>
    </row>
    <row r="82" spans="1:6" ht="13.5" customHeight="1">
      <c r="A82" s="20"/>
      <c r="B82" s="22" t="s">
        <v>186</v>
      </c>
      <c r="C82" s="5">
        <v>15</v>
      </c>
      <c r="D82" s="6">
        <v>189</v>
      </c>
      <c r="E82" s="5">
        <v>137453</v>
      </c>
      <c r="F82" s="6">
        <v>3370</v>
      </c>
    </row>
    <row r="83" spans="1:6" ht="13.5" customHeight="1">
      <c r="A83" s="10"/>
      <c r="B83" s="12" t="s">
        <v>187</v>
      </c>
      <c r="C83" s="7">
        <v>14</v>
      </c>
      <c r="D83" s="8">
        <v>183</v>
      </c>
      <c r="E83" s="7" t="s">
        <v>67</v>
      </c>
      <c r="F83" s="8" t="s">
        <v>67</v>
      </c>
    </row>
    <row r="84" spans="1:6" ht="13.5" customHeight="1">
      <c r="A84" s="10"/>
      <c r="B84" s="12" t="s">
        <v>188</v>
      </c>
      <c r="C84" s="7">
        <v>1</v>
      </c>
      <c r="D84" s="8">
        <v>6</v>
      </c>
      <c r="E84" s="47" t="s">
        <v>67</v>
      </c>
      <c r="F84" s="48" t="s">
        <v>67</v>
      </c>
    </row>
    <row r="85" spans="1:6" ht="13.5" customHeight="1">
      <c r="A85" s="20"/>
      <c r="B85" s="22" t="s">
        <v>189</v>
      </c>
      <c r="C85" s="5">
        <v>1</v>
      </c>
      <c r="D85" s="6">
        <v>4</v>
      </c>
      <c r="E85" s="45" t="s">
        <v>67</v>
      </c>
      <c r="F85" s="46" t="s">
        <v>67</v>
      </c>
    </row>
    <row r="86" spans="1:6" ht="13.5" customHeight="1">
      <c r="A86" s="10"/>
      <c r="B86" s="12" t="s">
        <v>190</v>
      </c>
      <c r="C86" s="7">
        <v>1</v>
      </c>
      <c r="D86" s="8">
        <v>4</v>
      </c>
      <c r="E86" s="47" t="s">
        <v>67</v>
      </c>
      <c r="F86" s="48" t="s">
        <v>67</v>
      </c>
    </row>
    <row r="87" spans="1:6" ht="13.5" customHeight="1">
      <c r="A87" s="20"/>
      <c r="B87" s="22" t="s">
        <v>192</v>
      </c>
      <c r="C87" s="5">
        <v>5</v>
      </c>
      <c r="D87" s="6">
        <v>25</v>
      </c>
      <c r="E87" s="5">
        <v>16072</v>
      </c>
      <c r="F87" s="6">
        <v>596</v>
      </c>
    </row>
    <row r="88" spans="1:6" ht="13.5" customHeight="1">
      <c r="A88" s="10"/>
      <c r="B88" s="12" t="s">
        <v>195</v>
      </c>
      <c r="C88" s="7">
        <v>5</v>
      </c>
      <c r="D88" s="8">
        <v>25</v>
      </c>
      <c r="E88" s="7">
        <v>16072</v>
      </c>
      <c r="F88" s="8">
        <v>596</v>
      </c>
    </row>
    <row r="89" spans="1:6" ht="13.5" customHeight="1">
      <c r="A89" s="10"/>
      <c r="B89" s="12"/>
      <c r="C89" s="7"/>
      <c r="D89" s="8"/>
      <c r="E89" s="7"/>
      <c r="F89" s="8"/>
    </row>
    <row r="90" spans="1:6" ht="13.5" customHeight="1">
      <c r="A90" s="16" t="s">
        <v>36</v>
      </c>
      <c r="B90" s="18" t="s">
        <v>197</v>
      </c>
      <c r="C90" s="3">
        <v>83</v>
      </c>
      <c r="D90" s="4">
        <v>883</v>
      </c>
      <c r="E90" s="3">
        <v>1874653</v>
      </c>
      <c r="F90" s="4">
        <v>20686</v>
      </c>
    </row>
    <row r="91" spans="1:6" ht="13.5" customHeight="1">
      <c r="A91" s="20"/>
      <c r="B91" s="22" t="s">
        <v>198</v>
      </c>
      <c r="C91" s="5">
        <v>4</v>
      </c>
      <c r="D91" s="6">
        <v>295</v>
      </c>
      <c r="E91" s="5">
        <v>730403</v>
      </c>
      <c r="F91" s="6">
        <v>9413</v>
      </c>
    </row>
    <row r="92" spans="1:6" ht="13.5" customHeight="1">
      <c r="A92" s="10"/>
      <c r="B92" s="12" t="s">
        <v>199</v>
      </c>
      <c r="C92" s="7">
        <v>4</v>
      </c>
      <c r="D92" s="8">
        <v>295</v>
      </c>
      <c r="E92" s="7">
        <v>730403</v>
      </c>
      <c r="F92" s="8">
        <v>9413</v>
      </c>
    </row>
    <row r="93" spans="1:6" ht="13.5" customHeight="1">
      <c r="A93" s="20"/>
      <c r="B93" s="22" t="s">
        <v>200</v>
      </c>
      <c r="C93" s="5">
        <v>6</v>
      </c>
      <c r="D93" s="6">
        <v>24</v>
      </c>
      <c r="E93" s="5">
        <v>29310</v>
      </c>
      <c r="F93" s="6">
        <v>304</v>
      </c>
    </row>
    <row r="94" spans="1:6" ht="13.5" customHeight="1">
      <c r="A94" s="10"/>
      <c r="B94" s="12" t="s">
        <v>201</v>
      </c>
      <c r="C94" s="7">
        <v>6</v>
      </c>
      <c r="D94" s="8">
        <v>24</v>
      </c>
      <c r="E94" s="7">
        <v>29310</v>
      </c>
      <c r="F94" s="8">
        <v>304</v>
      </c>
    </row>
    <row r="95" spans="1:6" ht="13.5" customHeight="1">
      <c r="A95" s="20"/>
      <c r="B95" s="22" t="s">
        <v>203</v>
      </c>
      <c r="C95" s="5">
        <v>6</v>
      </c>
      <c r="D95" s="6">
        <v>32</v>
      </c>
      <c r="E95" s="5">
        <v>59224</v>
      </c>
      <c r="F95" s="6">
        <v>322</v>
      </c>
    </row>
    <row r="96" spans="1:6" ht="13.5" customHeight="1">
      <c r="A96" s="10"/>
      <c r="B96" s="12" t="s">
        <v>204</v>
      </c>
      <c r="C96" s="7">
        <v>6</v>
      </c>
      <c r="D96" s="8">
        <v>32</v>
      </c>
      <c r="E96" s="7">
        <v>59224</v>
      </c>
      <c r="F96" s="8">
        <v>322</v>
      </c>
    </row>
    <row r="97" spans="1:6" ht="13.5" customHeight="1">
      <c r="A97" s="20"/>
      <c r="B97" s="22" t="s">
        <v>206</v>
      </c>
      <c r="C97" s="5">
        <v>4</v>
      </c>
      <c r="D97" s="6">
        <v>25</v>
      </c>
      <c r="E97" s="5">
        <v>369823</v>
      </c>
      <c r="F97" s="6">
        <v>330</v>
      </c>
    </row>
    <row r="98" spans="1:6" ht="13.5" customHeight="1">
      <c r="A98" s="10"/>
      <c r="B98" s="12" t="s">
        <v>207</v>
      </c>
      <c r="C98" s="7">
        <v>4</v>
      </c>
      <c r="D98" s="8">
        <v>25</v>
      </c>
      <c r="E98" s="7">
        <v>369823</v>
      </c>
      <c r="F98" s="8">
        <v>330</v>
      </c>
    </row>
    <row r="99" spans="1:6" ht="13.5" customHeight="1">
      <c r="A99" s="20"/>
      <c r="B99" s="22" t="s">
        <v>208</v>
      </c>
      <c r="C99" s="5">
        <v>11</v>
      </c>
      <c r="D99" s="6">
        <v>42</v>
      </c>
      <c r="E99" s="5">
        <v>85275</v>
      </c>
      <c r="F99" s="6">
        <v>810</v>
      </c>
    </row>
    <row r="100" spans="1:6" ht="13.5" customHeight="1">
      <c r="A100" s="10"/>
      <c r="B100" s="12" t="s">
        <v>209</v>
      </c>
      <c r="C100" s="7">
        <v>11</v>
      </c>
      <c r="D100" s="8">
        <v>42</v>
      </c>
      <c r="E100" s="7">
        <v>85275</v>
      </c>
      <c r="F100" s="8">
        <v>810</v>
      </c>
    </row>
    <row r="101" spans="1:6" ht="13.5" customHeight="1">
      <c r="A101" s="20"/>
      <c r="B101" s="22" t="s">
        <v>210</v>
      </c>
      <c r="C101" s="5">
        <v>18</v>
      </c>
      <c r="D101" s="6">
        <v>94</v>
      </c>
      <c r="E101" s="5">
        <v>64563</v>
      </c>
      <c r="F101" s="6">
        <v>751</v>
      </c>
    </row>
    <row r="102" spans="1:6" ht="13.5" customHeight="1">
      <c r="A102" s="10"/>
      <c r="B102" s="12" t="s">
        <v>211</v>
      </c>
      <c r="C102" s="7">
        <v>7</v>
      </c>
      <c r="D102" s="8">
        <v>26</v>
      </c>
      <c r="E102" s="7">
        <v>22302</v>
      </c>
      <c r="F102" s="8">
        <v>212</v>
      </c>
    </row>
    <row r="103" spans="1:6" ht="13.5" customHeight="1">
      <c r="A103" s="10"/>
      <c r="B103" s="12" t="s">
        <v>212</v>
      </c>
      <c r="C103" s="7">
        <v>4</v>
      </c>
      <c r="D103" s="8">
        <v>24</v>
      </c>
      <c r="E103" s="7" t="s">
        <v>67</v>
      </c>
      <c r="F103" s="8" t="s">
        <v>67</v>
      </c>
    </row>
    <row r="104" spans="1:6" ht="13.5" customHeight="1">
      <c r="A104" s="10"/>
      <c r="B104" s="12" t="s">
        <v>213</v>
      </c>
      <c r="C104" s="7">
        <v>6</v>
      </c>
      <c r="D104" s="8">
        <v>43</v>
      </c>
      <c r="E104" s="7">
        <v>17291</v>
      </c>
      <c r="F104" s="8">
        <v>280</v>
      </c>
    </row>
    <row r="105" spans="1:6" ht="13.5" customHeight="1">
      <c r="A105" s="10"/>
      <c r="B105" s="12" t="s">
        <v>214</v>
      </c>
      <c r="C105" s="7">
        <v>1</v>
      </c>
      <c r="D105" s="8">
        <v>1</v>
      </c>
      <c r="E105" s="47" t="s">
        <v>67</v>
      </c>
      <c r="F105" s="48" t="s">
        <v>67</v>
      </c>
    </row>
    <row r="106" spans="1:6" ht="13.5" customHeight="1">
      <c r="A106" s="20"/>
      <c r="B106" s="22" t="s">
        <v>215</v>
      </c>
      <c r="C106" s="5">
        <v>34</v>
      </c>
      <c r="D106" s="6">
        <v>371</v>
      </c>
      <c r="E106" s="5">
        <v>536055</v>
      </c>
      <c r="F106" s="6">
        <v>8756</v>
      </c>
    </row>
    <row r="107" spans="1:6" ht="13.5" customHeight="1">
      <c r="A107" s="10"/>
      <c r="B107" s="12" t="s">
        <v>216</v>
      </c>
      <c r="C107" s="7">
        <v>7</v>
      </c>
      <c r="D107" s="8">
        <v>82</v>
      </c>
      <c r="E107" s="7">
        <v>114885</v>
      </c>
      <c r="F107" s="8">
        <v>755</v>
      </c>
    </row>
    <row r="108" spans="1:6" ht="13.5" customHeight="1">
      <c r="A108" s="10"/>
      <c r="B108" s="12" t="s">
        <v>217</v>
      </c>
      <c r="C108" s="7">
        <v>2</v>
      </c>
      <c r="D108" s="8">
        <v>4</v>
      </c>
      <c r="E108" s="47" t="s">
        <v>67</v>
      </c>
      <c r="F108" s="8" t="s">
        <v>66</v>
      </c>
    </row>
    <row r="109" spans="1:6" ht="13.5" customHeight="1">
      <c r="A109" s="10"/>
      <c r="B109" s="12" t="s">
        <v>218</v>
      </c>
      <c r="C109" s="7">
        <v>2</v>
      </c>
      <c r="D109" s="8">
        <v>3</v>
      </c>
      <c r="E109" s="47" t="s">
        <v>67</v>
      </c>
      <c r="F109" s="48" t="s">
        <v>67</v>
      </c>
    </row>
    <row r="110" spans="1:6" ht="13.5" customHeight="1">
      <c r="A110" s="10"/>
      <c r="B110" s="12" t="s">
        <v>219</v>
      </c>
      <c r="C110" s="7">
        <v>2</v>
      </c>
      <c r="D110" s="8">
        <v>3</v>
      </c>
      <c r="E110" s="47" t="s">
        <v>67</v>
      </c>
      <c r="F110" s="48" t="s">
        <v>67</v>
      </c>
    </row>
    <row r="111" spans="1:6" ht="13.5" customHeight="1">
      <c r="A111" s="10"/>
      <c r="B111" s="12" t="s">
        <v>220</v>
      </c>
      <c r="C111" s="7">
        <v>6</v>
      </c>
      <c r="D111" s="8">
        <v>32</v>
      </c>
      <c r="E111" s="7">
        <v>17369</v>
      </c>
      <c r="F111" s="8">
        <v>131</v>
      </c>
    </row>
    <row r="112" spans="1:6" ht="13.5" customHeight="1">
      <c r="A112" s="10"/>
      <c r="B112" s="12" t="s">
        <v>221</v>
      </c>
      <c r="C112" s="7">
        <v>3</v>
      </c>
      <c r="D112" s="8">
        <v>7</v>
      </c>
      <c r="E112" s="7">
        <v>3004</v>
      </c>
      <c r="F112" s="8">
        <v>290</v>
      </c>
    </row>
    <row r="113" spans="1:6" ht="13.5" customHeight="1">
      <c r="A113" s="10"/>
      <c r="B113" s="12" t="s">
        <v>222</v>
      </c>
      <c r="C113" s="7">
        <v>2</v>
      </c>
      <c r="D113" s="8">
        <v>5</v>
      </c>
      <c r="E113" s="47" t="s">
        <v>67</v>
      </c>
      <c r="F113" s="48" t="s">
        <v>67</v>
      </c>
    </row>
    <row r="114" spans="1:6" ht="13.5" customHeight="1">
      <c r="A114" s="10"/>
      <c r="B114" s="12" t="s">
        <v>223</v>
      </c>
      <c r="C114" s="7">
        <v>1</v>
      </c>
      <c r="D114" s="8">
        <v>1</v>
      </c>
      <c r="E114" s="47" t="s">
        <v>67</v>
      </c>
      <c r="F114" s="48" t="s">
        <v>67</v>
      </c>
    </row>
    <row r="115" spans="1:6" ht="13.5" customHeight="1">
      <c r="A115" s="10"/>
      <c r="B115" s="12" t="s">
        <v>224</v>
      </c>
      <c r="C115" s="7">
        <v>9</v>
      </c>
      <c r="D115" s="8">
        <v>234</v>
      </c>
      <c r="E115" s="7">
        <v>391964</v>
      </c>
      <c r="F115" s="8">
        <v>7447</v>
      </c>
    </row>
    <row r="116" spans="1:6" ht="13.5" customHeight="1">
      <c r="A116" s="10"/>
      <c r="B116" s="12"/>
      <c r="C116" s="7"/>
      <c r="D116" s="8"/>
      <c r="E116" s="7"/>
      <c r="F116" s="8"/>
    </row>
    <row r="117" spans="1:6" ht="13.5" customHeight="1">
      <c r="A117" s="16" t="s">
        <v>36</v>
      </c>
      <c r="B117" s="18" t="s">
        <v>225</v>
      </c>
      <c r="C117" s="3">
        <v>36</v>
      </c>
      <c r="D117" s="4">
        <v>305</v>
      </c>
      <c r="E117" s="3">
        <v>1108300</v>
      </c>
      <c r="F117" s="4">
        <v>10761</v>
      </c>
    </row>
    <row r="118" spans="1:6" ht="13.5" customHeight="1">
      <c r="A118" s="20"/>
      <c r="B118" s="22" t="s">
        <v>226</v>
      </c>
      <c r="C118" s="5">
        <v>21</v>
      </c>
      <c r="D118" s="6">
        <v>168</v>
      </c>
      <c r="E118" s="5">
        <v>610502</v>
      </c>
      <c r="F118" s="6">
        <v>1429</v>
      </c>
    </row>
    <row r="119" spans="1:6" ht="13.5" customHeight="1">
      <c r="A119" s="10"/>
      <c r="B119" s="12" t="s">
        <v>227</v>
      </c>
      <c r="C119" s="7">
        <v>10</v>
      </c>
      <c r="D119" s="8">
        <v>130</v>
      </c>
      <c r="E119" s="7">
        <v>531685</v>
      </c>
      <c r="F119" s="8" t="s">
        <v>66</v>
      </c>
    </row>
    <row r="120" spans="1:6" ht="13.5" customHeight="1">
      <c r="A120" s="10"/>
      <c r="B120" s="12" t="s">
        <v>228</v>
      </c>
      <c r="C120" s="7">
        <v>4</v>
      </c>
      <c r="D120" s="8">
        <v>10</v>
      </c>
      <c r="E120" s="7">
        <v>14885</v>
      </c>
      <c r="F120" s="8" t="s">
        <v>66</v>
      </c>
    </row>
    <row r="121" spans="1:6" ht="13.5" customHeight="1">
      <c r="A121" s="10"/>
      <c r="B121" s="12" t="s">
        <v>229</v>
      </c>
      <c r="C121" s="7">
        <v>2</v>
      </c>
      <c r="D121" s="8">
        <v>7</v>
      </c>
      <c r="E121" s="47" t="s">
        <v>67</v>
      </c>
      <c r="F121" s="48" t="s">
        <v>67</v>
      </c>
    </row>
    <row r="122" spans="1:6" ht="13.5" customHeight="1">
      <c r="A122" s="10"/>
      <c r="B122" s="12" t="s">
        <v>230</v>
      </c>
      <c r="C122" s="7">
        <v>5</v>
      </c>
      <c r="D122" s="8">
        <v>21</v>
      </c>
      <c r="E122" s="7" t="s">
        <v>67</v>
      </c>
      <c r="F122" s="8" t="s">
        <v>67</v>
      </c>
    </row>
    <row r="123" spans="1:6" ht="13.5" customHeight="1">
      <c r="A123" s="20"/>
      <c r="B123" s="22" t="s">
        <v>231</v>
      </c>
      <c r="C123" s="5">
        <v>1</v>
      </c>
      <c r="D123" s="6">
        <v>7</v>
      </c>
      <c r="E123" s="45" t="s">
        <v>67</v>
      </c>
      <c r="F123" s="46" t="s">
        <v>67</v>
      </c>
    </row>
    <row r="124" spans="1:6" ht="13.5" customHeight="1">
      <c r="A124" s="10"/>
      <c r="B124" s="12" t="s">
        <v>232</v>
      </c>
      <c r="C124" s="7">
        <v>1</v>
      </c>
      <c r="D124" s="8">
        <v>7</v>
      </c>
      <c r="E124" s="47" t="s">
        <v>67</v>
      </c>
      <c r="F124" s="48" t="s">
        <v>67</v>
      </c>
    </row>
    <row r="125" spans="1:6" ht="13.5" customHeight="1">
      <c r="A125" s="20"/>
      <c r="B125" s="22" t="s">
        <v>233</v>
      </c>
      <c r="C125" s="5">
        <v>14</v>
      </c>
      <c r="D125" s="6">
        <v>130</v>
      </c>
      <c r="E125" s="5" t="s">
        <v>67</v>
      </c>
      <c r="F125" s="6" t="s">
        <v>67</v>
      </c>
    </row>
    <row r="126" spans="1:6" ht="13.5" customHeight="1">
      <c r="A126" s="10"/>
      <c r="B126" s="12" t="s">
        <v>234</v>
      </c>
      <c r="C126" s="7">
        <v>13</v>
      </c>
      <c r="D126" s="8">
        <v>129</v>
      </c>
      <c r="E126" s="7">
        <v>487429</v>
      </c>
      <c r="F126" s="8">
        <v>8711</v>
      </c>
    </row>
    <row r="127" spans="1:6" ht="13.5" customHeight="1">
      <c r="A127" s="10"/>
      <c r="B127" s="12" t="s">
        <v>237</v>
      </c>
      <c r="C127" s="7">
        <v>1</v>
      </c>
      <c r="D127" s="8">
        <v>1</v>
      </c>
      <c r="E127" s="47" t="s">
        <v>67</v>
      </c>
      <c r="F127" s="48" t="s">
        <v>67</v>
      </c>
    </row>
    <row r="128" spans="1:6" ht="13.5" customHeight="1">
      <c r="A128" s="10"/>
      <c r="B128" s="12"/>
      <c r="C128" s="7"/>
      <c r="D128" s="8"/>
      <c r="E128" s="7"/>
      <c r="F128" s="8"/>
    </row>
    <row r="129" spans="1:6" ht="13.5" customHeight="1">
      <c r="A129" s="16" t="s">
        <v>36</v>
      </c>
      <c r="B129" s="18" t="s">
        <v>238</v>
      </c>
      <c r="C129" s="3">
        <v>86</v>
      </c>
      <c r="D129" s="4">
        <v>581</v>
      </c>
      <c r="E129" s="3" t="s">
        <v>67</v>
      </c>
      <c r="F129" s="4" t="s">
        <v>67</v>
      </c>
    </row>
    <row r="130" spans="1:6" ht="13.5" customHeight="1">
      <c r="A130" s="20"/>
      <c r="B130" s="22" t="s">
        <v>239</v>
      </c>
      <c r="C130" s="5">
        <v>2</v>
      </c>
      <c r="D130" s="6">
        <v>4</v>
      </c>
      <c r="E130" s="45" t="s">
        <v>67</v>
      </c>
      <c r="F130" s="46" t="s">
        <v>67</v>
      </c>
    </row>
    <row r="131" spans="1:6" ht="13.5" customHeight="1">
      <c r="A131" s="10"/>
      <c r="B131" s="12" t="s">
        <v>240</v>
      </c>
      <c r="C131" s="7">
        <v>1</v>
      </c>
      <c r="D131" s="8">
        <v>2</v>
      </c>
      <c r="E131" s="47" t="s">
        <v>67</v>
      </c>
      <c r="F131" s="48" t="s">
        <v>67</v>
      </c>
    </row>
    <row r="132" spans="1:6" ht="13.5" customHeight="1">
      <c r="A132" s="10"/>
      <c r="B132" s="12" t="s">
        <v>241</v>
      </c>
      <c r="C132" s="7">
        <v>1</v>
      </c>
      <c r="D132" s="8">
        <v>2</v>
      </c>
      <c r="E132" s="47" t="s">
        <v>67</v>
      </c>
      <c r="F132" s="8" t="s">
        <v>66</v>
      </c>
    </row>
    <row r="133" spans="1:6" ht="13.5" customHeight="1">
      <c r="A133" s="20"/>
      <c r="B133" s="22" t="s">
        <v>244</v>
      </c>
      <c r="C133" s="5">
        <v>1</v>
      </c>
      <c r="D133" s="6">
        <v>3</v>
      </c>
      <c r="E133" s="45" t="s">
        <v>67</v>
      </c>
      <c r="F133" s="46" t="s">
        <v>67</v>
      </c>
    </row>
    <row r="134" spans="1:6" ht="13.5" customHeight="1">
      <c r="A134" s="10"/>
      <c r="B134" s="12" t="s">
        <v>246</v>
      </c>
      <c r="C134" s="7">
        <v>1</v>
      </c>
      <c r="D134" s="8">
        <v>3</v>
      </c>
      <c r="E134" s="47" t="s">
        <v>67</v>
      </c>
      <c r="F134" s="48" t="s">
        <v>67</v>
      </c>
    </row>
    <row r="135" spans="1:6" ht="13.5" customHeight="1">
      <c r="A135" s="20"/>
      <c r="B135" s="22" t="s">
        <v>249</v>
      </c>
      <c r="C135" s="5">
        <v>27</v>
      </c>
      <c r="D135" s="6">
        <v>147</v>
      </c>
      <c r="E135" s="5">
        <v>322095</v>
      </c>
      <c r="F135" s="6">
        <v>1829</v>
      </c>
    </row>
    <row r="136" spans="1:6" ht="13.5" customHeight="1">
      <c r="A136" s="10"/>
      <c r="B136" s="12" t="s">
        <v>250</v>
      </c>
      <c r="C136" s="7">
        <v>3</v>
      </c>
      <c r="D136" s="8">
        <v>30</v>
      </c>
      <c r="E136" s="7">
        <v>55432</v>
      </c>
      <c r="F136" s="8">
        <v>791</v>
      </c>
    </row>
    <row r="137" spans="1:6" ht="13.5" customHeight="1">
      <c r="A137" s="10"/>
      <c r="B137" s="12" t="s">
        <v>251</v>
      </c>
      <c r="C137" s="7">
        <v>4</v>
      </c>
      <c r="D137" s="8">
        <v>18</v>
      </c>
      <c r="E137" s="7">
        <v>60170</v>
      </c>
      <c r="F137" s="8">
        <v>156</v>
      </c>
    </row>
    <row r="138" spans="1:6" ht="13.5" customHeight="1">
      <c r="A138" s="10"/>
      <c r="B138" s="12" t="s">
        <v>252</v>
      </c>
      <c r="C138" s="7">
        <v>16</v>
      </c>
      <c r="D138" s="8">
        <v>91</v>
      </c>
      <c r="E138" s="7">
        <v>203564</v>
      </c>
      <c r="F138" s="8">
        <v>619</v>
      </c>
    </row>
    <row r="139" spans="1:6" ht="13.5" customHeight="1">
      <c r="A139" s="10"/>
      <c r="B139" s="12" t="s">
        <v>253</v>
      </c>
      <c r="C139" s="7">
        <v>4</v>
      </c>
      <c r="D139" s="8">
        <v>8</v>
      </c>
      <c r="E139" s="7">
        <v>2929</v>
      </c>
      <c r="F139" s="8">
        <v>263</v>
      </c>
    </row>
    <row r="140" spans="1:6" ht="13.5" customHeight="1">
      <c r="A140" s="20"/>
      <c r="B140" s="22" t="s">
        <v>254</v>
      </c>
      <c r="C140" s="5">
        <v>1</v>
      </c>
      <c r="D140" s="6">
        <v>10</v>
      </c>
      <c r="E140" s="45" t="s">
        <v>67</v>
      </c>
      <c r="F140" s="46" t="s">
        <v>67</v>
      </c>
    </row>
    <row r="141" spans="1:6" ht="13.5" customHeight="1">
      <c r="A141" s="10"/>
      <c r="B141" s="12" t="s">
        <v>257</v>
      </c>
      <c r="C141" s="7">
        <v>1</v>
      </c>
      <c r="D141" s="8">
        <v>10</v>
      </c>
      <c r="E141" s="47" t="s">
        <v>67</v>
      </c>
      <c r="F141" s="48" t="s">
        <v>67</v>
      </c>
    </row>
    <row r="142" spans="1:6" ht="13.5" customHeight="1">
      <c r="A142" s="20"/>
      <c r="B142" s="22" t="s">
        <v>258</v>
      </c>
      <c r="C142" s="5">
        <v>15</v>
      </c>
      <c r="D142" s="6">
        <v>100</v>
      </c>
      <c r="E142" s="5">
        <v>355100</v>
      </c>
      <c r="F142" s="6">
        <v>148</v>
      </c>
    </row>
    <row r="143" spans="1:6" ht="13.5" customHeight="1">
      <c r="A143" s="10"/>
      <c r="B143" s="12" t="s">
        <v>259</v>
      </c>
      <c r="C143" s="7">
        <v>6</v>
      </c>
      <c r="D143" s="8">
        <v>43</v>
      </c>
      <c r="E143" s="7">
        <v>226662</v>
      </c>
      <c r="F143" s="8" t="s">
        <v>66</v>
      </c>
    </row>
    <row r="144" spans="1:6" ht="13.5" customHeight="1">
      <c r="A144" s="10"/>
      <c r="B144" s="12" t="s">
        <v>260</v>
      </c>
      <c r="C144" s="7">
        <v>9</v>
      </c>
      <c r="D144" s="8">
        <v>57</v>
      </c>
      <c r="E144" s="7">
        <v>128438</v>
      </c>
      <c r="F144" s="8">
        <v>148</v>
      </c>
    </row>
    <row r="145" spans="1:6" ht="13.5" customHeight="1">
      <c r="A145" s="20"/>
      <c r="B145" s="22" t="s">
        <v>261</v>
      </c>
      <c r="C145" s="5">
        <v>10</v>
      </c>
      <c r="D145" s="6">
        <v>104</v>
      </c>
      <c r="E145" s="5">
        <v>57676</v>
      </c>
      <c r="F145" s="6">
        <v>1925</v>
      </c>
    </row>
    <row r="146" spans="1:6" ht="13.5" customHeight="1">
      <c r="A146" s="10"/>
      <c r="B146" s="12" t="s">
        <v>262</v>
      </c>
      <c r="C146" s="7">
        <v>5</v>
      </c>
      <c r="D146" s="8">
        <v>31</v>
      </c>
      <c r="E146" s="7" t="s">
        <v>67</v>
      </c>
      <c r="F146" s="8" t="s">
        <v>67</v>
      </c>
    </row>
    <row r="147" spans="1:6" ht="13.5" customHeight="1">
      <c r="A147" s="10"/>
      <c r="B147" s="12" t="s">
        <v>264</v>
      </c>
      <c r="C147" s="7">
        <v>4</v>
      </c>
      <c r="D147" s="8">
        <v>71</v>
      </c>
      <c r="E147" s="7">
        <v>25003</v>
      </c>
      <c r="F147" s="8" t="s">
        <v>66</v>
      </c>
    </row>
    <row r="148" spans="1:6" ht="13.5" customHeight="1">
      <c r="A148" s="10"/>
      <c r="B148" s="12" t="s">
        <v>265</v>
      </c>
      <c r="C148" s="7">
        <v>1</v>
      </c>
      <c r="D148" s="8">
        <v>2</v>
      </c>
      <c r="E148" s="47" t="s">
        <v>67</v>
      </c>
      <c r="F148" s="48" t="s">
        <v>67</v>
      </c>
    </row>
    <row r="149" spans="1:6" ht="13.5" customHeight="1">
      <c r="A149" s="20"/>
      <c r="B149" s="22" t="s">
        <v>266</v>
      </c>
      <c r="C149" s="5">
        <v>1</v>
      </c>
      <c r="D149" s="6">
        <v>5</v>
      </c>
      <c r="E149" s="45" t="s">
        <v>67</v>
      </c>
      <c r="F149" s="46" t="s">
        <v>67</v>
      </c>
    </row>
    <row r="150" spans="1:6" ht="13.5" customHeight="1">
      <c r="A150" s="10"/>
      <c r="B150" s="12" t="s">
        <v>267</v>
      </c>
      <c r="C150" s="7">
        <v>1</v>
      </c>
      <c r="D150" s="8">
        <v>5</v>
      </c>
      <c r="E150" s="47" t="s">
        <v>67</v>
      </c>
      <c r="F150" s="48" t="s">
        <v>67</v>
      </c>
    </row>
    <row r="151" spans="1:6" ht="13.5" customHeight="1">
      <c r="A151" s="20"/>
      <c r="B151" s="22" t="s">
        <v>270</v>
      </c>
      <c r="C151" s="5">
        <v>7</v>
      </c>
      <c r="D151" s="6">
        <v>27</v>
      </c>
      <c r="E151" s="5">
        <v>29157</v>
      </c>
      <c r="F151" s="6">
        <v>578</v>
      </c>
    </row>
    <row r="152" spans="1:6" ht="13.5" customHeight="1">
      <c r="A152" s="10"/>
      <c r="B152" s="12" t="s">
        <v>271</v>
      </c>
      <c r="C152" s="7">
        <v>2</v>
      </c>
      <c r="D152" s="8">
        <v>9</v>
      </c>
      <c r="E152" s="47" t="s">
        <v>67</v>
      </c>
      <c r="F152" s="48" t="s">
        <v>67</v>
      </c>
    </row>
    <row r="153" spans="1:6" ht="13.5" customHeight="1">
      <c r="A153" s="10"/>
      <c r="B153" s="12" t="s">
        <v>272</v>
      </c>
      <c r="C153" s="7">
        <v>5</v>
      </c>
      <c r="D153" s="8">
        <v>18</v>
      </c>
      <c r="E153" s="7" t="s">
        <v>67</v>
      </c>
      <c r="F153" s="8" t="s">
        <v>67</v>
      </c>
    </row>
    <row r="154" spans="1:6" ht="13.5" customHeight="1">
      <c r="A154" s="20"/>
      <c r="B154" s="22" t="s">
        <v>273</v>
      </c>
      <c r="C154" s="5">
        <v>22</v>
      </c>
      <c r="D154" s="6">
        <v>181</v>
      </c>
      <c r="E154" s="5">
        <v>336733</v>
      </c>
      <c r="F154" s="6">
        <v>13264</v>
      </c>
    </row>
    <row r="155" spans="1:6" ht="13.5" customHeight="1">
      <c r="A155" s="10"/>
      <c r="B155" s="12" t="s">
        <v>274</v>
      </c>
      <c r="C155" s="7">
        <v>5</v>
      </c>
      <c r="D155" s="8">
        <v>122</v>
      </c>
      <c r="E155" s="7">
        <v>249138</v>
      </c>
      <c r="F155" s="8">
        <v>11424</v>
      </c>
    </row>
    <row r="156" spans="1:6" ht="13.5" customHeight="1">
      <c r="A156" s="10"/>
      <c r="B156" s="12" t="s">
        <v>275</v>
      </c>
      <c r="C156" s="7">
        <v>2</v>
      </c>
      <c r="D156" s="8">
        <v>3</v>
      </c>
      <c r="E156" s="47" t="s">
        <v>67</v>
      </c>
      <c r="F156" s="48" t="s">
        <v>67</v>
      </c>
    </row>
    <row r="157" spans="1:6" ht="13.5" customHeight="1">
      <c r="A157" s="10"/>
      <c r="B157" s="12" t="s">
        <v>276</v>
      </c>
      <c r="C157" s="7">
        <v>6</v>
      </c>
      <c r="D157" s="8">
        <v>23</v>
      </c>
      <c r="E157" s="7">
        <v>13393</v>
      </c>
      <c r="F157" s="8">
        <v>150</v>
      </c>
    </row>
    <row r="158" spans="1:6" ht="13.5" customHeight="1">
      <c r="A158" s="10"/>
      <c r="B158" s="12" t="s">
        <v>277</v>
      </c>
      <c r="C158" s="7">
        <v>3</v>
      </c>
      <c r="D158" s="8">
        <v>10</v>
      </c>
      <c r="E158" s="7">
        <v>12800</v>
      </c>
      <c r="F158" s="8">
        <v>1061</v>
      </c>
    </row>
    <row r="159" spans="1:6" ht="13.5" customHeight="1">
      <c r="A159" s="10"/>
      <c r="B159" s="12" t="s">
        <v>278</v>
      </c>
      <c r="C159" s="7">
        <v>3</v>
      </c>
      <c r="D159" s="8">
        <v>10</v>
      </c>
      <c r="E159" s="7">
        <v>13659</v>
      </c>
      <c r="F159" s="8">
        <v>202</v>
      </c>
    </row>
    <row r="160" spans="1:6" ht="13.5" customHeight="1">
      <c r="A160" s="10"/>
      <c r="B160" s="12" t="s">
        <v>281</v>
      </c>
      <c r="C160" s="7">
        <v>1</v>
      </c>
      <c r="D160" s="8">
        <v>8</v>
      </c>
      <c r="E160" s="47" t="s">
        <v>67</v>
      </c>
      <c r="F160" s="48" t="s">
        <v>67</v>
      </c>
    </row>
    <row r="161" spans="1:6" ht="13.5" customHeight="1">
      <c r="A161" s="10"/>
      <c r="B161" s="12" t="s">
        <v>282</v>
      </c>
      <c r="C161" s="7">
        <v>2</v>
      </c>
      <c r="D161" s="8">
        <v>5</v>
      </c>
      <c r="E161" s="47" t="s">
        <v>67</v>
      </c>
      <c r="F161" s="48" t="s">
        <v>67</v>
      </c>
    </row>
    <row r="162" spans="1:6" ht="13.5" customHeight="1">
      <c r="A162" s="10"/>
      <c r="B162" s="12"/>
      <c r="C162" s="7"/>
      <c r="D162" s="8"/>
      <c r="E162" s="7"/>
      <c r="F162" s="8"/>
    </row>
    <row r="163" spans="1:6" ht="13.5" customHeight="1">
      <c r="A163" s="16" t="s">
        <v>36</v>
      </c>
      <c r="B163" s="18" t="s">
        <v>283</v>
      </c>
      <c r="C163" s="3">
        <v>15</v>
      </c>
      <c r="D163" s="4">
        <v>159</v>
      </c>
      <c r="E163" s="3">
        <v>278748</v>
      </c>
      <c r="F163" s="4" t="s">
        <v>66</v>
      </c>
    </row>
    <row r="164" spans="1:6" ht="13.5" customHeight="1">
      <c r="A164" s="20"/>
      <c r="B164" s="22" t="s">
        <v>284</v>
      </c>
      <c r="C164" s="5">
        <v>8</v>
      </c>
      <c r="D164" s="6">
        <v>22</v>
      </c>
      <c r="E164" s="5">
        <v>49578</v>
      </c>
      <c r="F164" s="6" t="s">
        <v>66</v>
      </c>
    </row>
    <row r="165" spans="1:6" ht="13.5" customHeight="1">
      <c r="A165" s="10"/>
      <c r="B165" s="12" t="s">
        <v>286</v>
      </c>
      <c r="C165" s="7">
        <v>3</v>
      </c>
      <c r="D165" s="8">
        <v>4</v>
      </c>
      <c r="E165" s="7" t="s">
        <v>67</v>
      </c>
      <c r="F165" s="8" t="s">
        <v>66</v>
      </c>
    </row>
    <row r="166" spans="1:6" ht="13.5" customHeight="1">
      <c r="A166" s="10"/>
      <c r="B166" s="12" t="s">
        <v>288</v>
      </c>
      <c r="C166" s="7">
        <v>1</v>
      </c>
      <c r="D166" s="8">
        <v>1</v>
      </c>
      <c r="E166" s="47" t="s">
        <v>67</v>
      </c>
      <c r="F166" s="8" t="s">
        <v>66</v>
      </c>
    </row>
    <row r="167" spans="1:6" ht="13.5" customHeight="1">
      <c r="A167" s="10"/>
      <c r="B167" s="12" t="s">
        <v>289</v>
      </c>
      <c r="C167" s="7">
        <v>4</v>
      </c>
      <c r="D167" s="8">
        <v>17</v>
      </c>
      <c r="E167" s="7">
        <v>46968</v>
      </c>
      <c r="F167" s="8" t="s">
        <v>66</v>
      </c>
    </row>
    <row r="168" spans="1:6" ht="13.5" customHeight="1">
      <c r="A168" s="20"/>
      <c r="B168" s="22" t="s">
        <v>290</v>
      </c>
      <c r="C168" s="5">
        <v>3</v>
      </c>
      <c r="D168" s="6">
        <v>42</v>
      </c>
      <c r="E168" s="5">
        <v>23723</v>
      </c>
      <c r="F168" s="6" t="s">
        <v>66</v>
      </c>
    </row>
    <row r="169" spans="1:6" ht="13.5" customHeight="1">
      <c r="A169" s="10"/>
      <c r="B169" s="12" t="s">
        <v>291</v>
      </c>
      <c r="C169" s="7">
        <v>3</v>
      </c>
      <c r="D169" s="8">
        <v>42</v>
      </c>
      <c r="E169" s="7">
        <v>23723</v>
      </c>
      <c r="F169" s="8" t="s">
        <v>66</v>
      </c>
    </row>
    <row r="170" spans="1:6" ht="13.5" customHeight="1">
      <c r="A170" s="20"/>
      <c r="B170" s="22" t="s">
        <v>292</v>
      </c>
      <c r="C170" s="5">
        <v>4</v>
      </c>
      <c r="D170" s="6">
        <v>95</v>
      </c>
      <c r="E170" s="5">
        <v>205447</v>
      </c>
      <c r="F170" s="6" t="s">
        <v>66</v>
      </c>
    </row>
    <row r="171" spans="1:6" ht="13.5" customHeight="1">
      <c r="A171" s="10"/>
      <c r="B171" s="12" t="s">
        <v>293</v>
      </c>
      <c r="C171" s="7">
        <v>4</v>
      </c>
      <c r="D171" s="8">
        <v>95</v>
      </c>
      <c r="E171" s="7">
        <v>205447</v>
      </c>
      <c r="F171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9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37</v>
      </c>
      <c r="B5" s="11" t="s">
        <v>541</v>
      </c>
      <c r="C5" s="7">
        <v>145</v>
      </c>
      <c r="D5" s="8">
        <v>1128</v>
      </c>
      <c r="E5" s="7">
        <v>4828739</v>
      </c>
      <c r="F5" s="8">
        <v>7754</v>
      </c>
    </row>
    <row r="6" spans="1:6" ht="13.5" customHeight="1">
      <c r="A6" s="16" t="s">
        <v>37</v>
      </c>
      <c r="B6" s="18" t="s">
        <v>71</v>
      </c>
      <c r="C6" s="3">
        <v>1</v>
      </c>
      <c r="D6" s="4">
        <v>12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12</v>
      </c>
      <c r="E7" s="45" t="s">
        <v>67</v>
      </c>
      <c r="F7" s="6" t="s">
        <v>66</v>
      </c>
    </row>
    <row r="8" spans="1:6" ht="13.5" customHeight="1">
      <c r="A8" s="10"/>
      <c r="B8" s="12" t="s">
        <v>79</v>
      </c>
      <c r="C8" s="7">
        <v>1</v>
      </c>
      <c r="D8" s="8">
        <v>12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37</v>
      </c>
      <c r="B10" s="18" t="s">
        <v>86</v>
      </c>
      <c r="C10" s="3">
        <v>11</v>
      </c>
      <c r="D10" s="4">
        <v>126</v>
      </c>
      <c r="E10" s="3">
        <v>1242785</v>
      </c>
      <c r="F10" s="4" t="s">
        <v>66</v>
      </c>
    </row>
    <row r="11" spans="1:6" ht="13.5" customHeight="1">
      <c r="A11" s="20"/>
      <c r="B11" s="22" t="s">
        <v>87</v>
      </c>
      <c r="C11" s="5">
        <v>6</v>
      </c>
      <c r="D11" s="6">
        <v>101</v>
      </c>
      <c r="E11" s="5">
        <v>1187852</v>
      </c>
      <c r="F11" s="6" t="s">
        <v>66</v>
      </c>
    </row>
    <row r="12" spans="1:6" ht="13.5" customHeight="1">
      <c r="A12" s="10"/>
      <c r="B12" s="12" t="s">
        <v>90</v>
      </c>
      <c r="C12" s="7">
        <v>3</v>
      </c>
      <c r="D12" s="8">
        <v>20</v>
      </c>
      <c r="E12" s="7">
        <v>32299</v>
      </c>
      <c r="F12" s="8" t="s">
        <v>66</v>
      </c>
    </row>
    <row r="13" spans="1:6" ht="13.5" customHeight="1">
      <c r="A13" s="10"/>
      <c r="B13" s="12" t="s">
        <v>92</v>
      </c>
      <c r="C13" s="7">
        <v>3</v>
      </c>
      <c r="D13" s="8">
        <v>81</v>
      </c>
      <c r="E13" s="7">
        <v>1155553</v>
      </c>
      <c r="F13" s="8" t="s">
        <v>66</v>
      </c>
    </row>
    <row r="14" spans="1:6" ht="13.5" customHeight="1">
      <c r="A14" s="20"/>
      <c r="B14" s="22" t="s">
        <v>95</v>
      </c>
      <c r="C14" s="5">
        <v>5</v>
      </c>
      <c r="D14" s="6">
        <v>25</v>
      </c>
      <c r="E14" s="5">
        <v>54933</v>
      </c>
      <c r="F14" s="6" t="s">
        <v>66</v>
      </c>
    </row>
    <row r="15" spans="1:6" ht="13.5" customHeight="1">
      <c r="A15" s="10"/>
      <c r="B15" s="12" t="s">
        <v>97</v>
      </c>
      <c r="C15" s="7">
        <v>1</v>
      </c>
      <c r="D15" s="8">
        <v>9</v>
      </c>
      <c r="E15" s="47" t="s">
        <v>67</v>
      </c>
      <c r="F15" s="8" t="s">
        <v>66</v>
      </c>
    </row>
    <row r="16" spans="1:6" ht="13.5" customHeight="1">
      <c r="A16" s="10"/>
      <c r="B16" s="12" t="s">
        <v>98</v>
      </c>
      <c r="C16" s="7">
        <v>1</v>
      </c>
      <c r="D16" s="8">
        <v>7</v>
      </c>
      <c r="E16" s="47" t="s">
        <v>67</v>
      </c>
      <c r="F16" s="8" t="s">
        <v>66</v>
      </c>
    </row>
    <row r="17" spans="1:6" ht="13.5" customHeight="1">
      <c r="A17" s="10"/>
      <c r="B17" s="12" t="s">
        <v>102</v>
      </c>
      <c r="C17" s="7">
        <v>1</v>
      </c>
      <c r="D17" s="8">
        <v>3</v>
      </c>
      <c r="E17" s="47" t="s">
        <v>67</v>
      </c>
      <c r="F17" s="8" t="s">
        <v>66</v>
      </c>
    </row>
    <row r="18" spans="1:6" ht="13.5" customHeight="1">
      <c r="A18" s="10"/>
      <c r="B18" s="12" t="s">
        <v>103</v>
      </c>
      <c r="C18" s="7">
        <v>2</v>
      </c>
      <c r="D18" s="8">
        <v>6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37</v>
      </c>
      <c r="B20" s="18" t="s">
        <v>104</v>
      </c>
      <c r="C20" s="3">
        <v>16</v>
      </c>
      <c r="D20" s="4">
        <v>162</v>
      </c>
      <c r="E20" s="3">
        <v>828641</v>
      </c>
      <c r="F20" s="4" t="s">
        <v>66</v>
      </c>
    </row>
    <row r="21" spans="1:6" ht="13.5" customHeight="1">
      <c r="A21" s="20"/>
      <c r="B21" s="22" t="s">
        <v>105</v>
      </c>
      <c r="C21" s="5">
        <v>8</v>
      </c>
      <c r="D21" s="6">
        <v>97</v>
      </c>
      <c r="E21" s="5">
        <v>295098</v>
      </c>
      <c r="F21" s="6" t="s">
        <v>66</v>
      </c>
    </row>
    <row r="22" spans="1:6" ht="13.5" customHeight="1">
      <c r="A22" s="10"/>
      <c r="B22" s="12" t="s">
        <v>106</v>
      </c>
      <c r="C22" s="7">
        <v>3</v>
      </c>
      <c r="D22" s="8">
        <v>58</v>
      </c>
      <c r="E22" s="7">
        <v>170386</v>
      </c>
      <c r="F22" s="8" t="s">
        <v>66</v>
      </c>
    </row>
    <row r="23" spans="1:6" ht="13.5" customHeight="1">
      <c r="A23" s="10"/>
      <c r="B23" s="12" t="s">
        <v>110</v>
      </c>
      <c r="C23" s="7">
        <v>5</v>
      </c>
      <c r="D23" s="8">
        <v>39</v>
      </c>
      <c r="E23" s="7">
        <v>124712</v>
      </c>
      <c r="F23" s="8" t="s">
        <v>66</v>
      </c>
    </row>
    <row r="24" spans="1:6" ht="13.5" customHeight="1">
      <c r="A24" s="20"/>
      <c r="B24" s="22" t="s">
        <v>111</v>
      </c>
      <c r="C24" s="5">
        <v>1</v>
      </c>
      <c r="D24" s="6">
        <v>5</v>
      </c>
      <c r="E24" s="45" t="s">
        <v>67</v>
      </c>
      <c r="F24" s="6" t="s">
        <v>66</v>
      </c>
    </row>
    <row r="25" spans="1:6" ht="13.5" customHeight="1">
      <c r="A25" s="10"/>
      <c r="B25" s="12" t="s">
        <v>114</v>
      </c>
      <c r="C25" s="7">
        <v>1</v>
      </c>
      <c r="D25" s="8">
        <v>5</v>
      </c>
      <c r="E25" s="47" t="s">
        <v>67</v>
      </c>
      <c r="F25" s="8" t="s">
        <v>66</v>
      </c>
    </row>
    <row r="26" spans="1:6" ht="13.5" customHeight="1">
      <c r="A26" s="20"/>
      <c r="B26" s="22" t="s">
        <v>118</v>
      </c>
      <c r="C26" s="5">
        <v>2</v>
      </c>
      <c r="D26" s="6">
        <v>24</v>
      </c>
      <c r="E26" s="45" t="s">
        <v>67</v>
      </c>
      <c r="F26" s="6" t="s">
        <v>66</v>
      </c>
    </row>
    <row r="27" spans="1:6" ht="13.5" customHeight="1">
      <c r="A27" s="10"/>
      <c r="B27" s="12" t="s">
        <v>119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10"/>
      <c r="B28" s="12" t="s">
        <v>120</v>
      </c>
      <c r="C28" s="7">
        <v>1</v>
      </c>
      <c r="D28" s="8">
        <v>21</v>
      </c>
      <c r="E28" s="47" t="s">
        <v>67</v>
      </c>
      <c r="F28" s="8" t="s">
        <v>66</v>
      </c>
    </row>
    <row r="29" spans="1:6" ht="13.5" customHeight="1">
      <c r="A29" s="20"/>
      <c r="B29" s="22" t="s">
        <v>122</v>
      </c>
      <c r="C29" s="5">
        <v>1</v>
      </c>
      <c r="D29" s="6">
        <v>17</v>
      </c>
      <c r="E29" s="45" t="s">
        <v>67</v>
      </c>
      <c r="F29" s="6" t="s">
        <v>66</v>
      </c>
    </row>
    <row r="30" spans="1:6" ht="13.5" customHeight="1">
      <c r="A30" s="10"/>
      <c r="B30" s="12" t="s">
        <v>124</v>
      </c>
      <c r="C30" s="7">
        <v>1</v>
      </c>
      <c r="D30" s="8">
        <v>17</v>
      </c>
      <c r="E30" s="47" t="s">
        <v>67</v>
      </c>
      <c r="F30" s="8" t="s">
        <v>66</v>
      </c>
    </row>
    <row r="31" spans="1:6" ht="13.5" customHeight="1">
      <c r="A31" s="20"/>
      <c r="B31" s="22" t="s">
        <v>125</v>
      </c>
      <c r="C31" s="5">
        <v>4</v>
      </c>
      <c r="D31" s="6">
        <v>19</v>
      </c>
      <c r="E31" s="5">
        <v>68661</v>
      </c>
      <c r="F31" s="6" t="s">
        <v>66</v>
      </c>
    </row>
    <row r="32" spans="1:6" ht="13.5" customHeight="1">
      <c r="A32" s="10"/>
      <c r="B32" s="12" t="s">
        <v>127</v>
      </c>
      <c r="C32" s="7">
        <v>3</v>
      </c>
      <c r="D32" s="8">
        <v>9</v>
      </c>
      <c r="E32" s="7" t="s">
        <v>67</v>
      </c>
      <c r="F32" s="8" t="s">
        <v>66</v>
      </c>
    </row>
    <row r="33" spans="1:6" ht="13.5" customHeight="1">
      <c r="A33" s="10"/>
      <c r="B33" s="12" t="s">
        <v>128</v>
      </c>
      <c r="C33" s="7">
        <v>1</v>
      </c>
      <c r="D33" s="8">
        <v>10</v>
      </c>
      <c r="E33" s="47" t="s">
        <v>67</v>
      </c>
      <c r="F33" s="8" t="s">
        <v>66</v>
      </c>
    </row>
    <row r="34" spans="1:6" ht="13.5" customHeight="1">
      <c r="A34" s="10"/>
      <c r="B34" s="12"/>
      <c r="C34" s="7"/>
      <c r="D34" s="8"/>
      <c r="E34" s="7"/>
      <c r="F34" s="8"/>
    </row>
    <row r="35" spans="1:6" ht="13.5" customHeight="1">
      <c r="A35" s="16" t="s">
        <v>37</v>
      </c>
      <c r="B35" s="18" t="s">
        <v>131</v>
      </c>
      <c r="C35" s="3">
        <v>19</v>
      </c>
      <c r="D35" s="4">
        <v>152</v>
      </c>
      <c r="E35" s="3" t="s">
        <v>67</v>
      </c>
      <c r="F35" s="4" t="s">
        <v>66</v>
      </c>
    </row>
    <row r="36" spans="1:6" ht="13.5" customHeight="1">
      <c r="A36" s="20"/>
      <c r="B36" s="22" t="s">
        <v>132</v>
      </c>
      <c r="C36" s="5">
        <v>8</v>
      </c>
      <c r="D36" s="6">
        <v>46</v>
      </c>
      <c r="E36" s="5">
        <v>602483</v>
      </c>
      <c r="F36" s="6" t="s">
        <v>66</v>
      </c>
    </row>
    <row r="37" spans="1:6" ht="13.5" customHeight="1">
      <c r="A37" s="10"/>
      <c r="B37" s="12" t="s">
        <v>134</v>
      </c>
      <c r="C37" s="7">
        <v>4</v>
      </c>
      <c r="D37" s="8">
        <v>29</v>
      </c>
      <c r="E37" s="7">
        <v>472910</v>
      </c>
      <c r="F37" s="8" t="s">
        <v>66</v>
      </c>
    </row>
    <row r="38" spans="1:6" ht="13.5" customHeight="1">
      <c r="A38" s="10"/>
      <c r="B38" s="12" t="s">
        <v>137</v>
      </c>
      <c r="C38" s="7">
        <v>4</v>
      </c>
      <c r="D38" s="8">
        <v>17</v>
      </c>
      <c r="E38" s="7">
        <v>129573</v>
      </c>
      <c r="F38" s="8" t="s">
        <v>66</v>
      </c>
    </row>
    <row r="39" spans="1:6" ht="13.5" customHeight="1">
      <c r="A39" s="20"/>
      <c r="B39" s="22" t="s">
        <v>138</v>
      </c>
      <c r="C39" s="5">
        <v>6</v>
      </c>
      <c r="D39" s="6">
        <v>42</v>
      </c>
      <c r="E39" s="5">
        <v>185399</v>
      </c>
      <c r="F39" s="6" t="s">
        <v>66</v>
      </c>
    </row>
    <row r="40" spans="1:6" ht="13.5" customHeight="1">
      <c r="A40" s="10"/>
      <c r="B40" s="12" t="s">
        <v>139</v>
      </c>
      <c r="C40" s="7">
        <v>1</v>
      </c>
      <c r="D40" s="8">
        <v>3</v>
      </c>
      <c r="E40" s="47" t="s">
        <v>67</v>
      </c>
      <c r="F40" s="8" t="s">
        <v>66</v>
      </c>
    </row>
    <row r="41" spans="1:6" ht="13.5" customHeight="1">
      <c r="A41" s="10"/>
      <c r="B41" s="12" t="s">
        <v>140</v>
      </c>
      <c r="C41" s="7">
        <v>4</v>
      </c>
      <c r="D41" s="8">
        <v>38</v>
      </c>
      <c r="E41" s="7">
        <v>141661</v>
      </c>
      <c r="F41" s="8" t="s">
        <v>66</v>
      </c>
    </row>
    <row r="42" spans="1:6" ht="13.5" customHeight="1">
      <c r="A42" s="10"/>
      <c r="B42" s="12" t="s">
        <v>141</v>
      </c>
      <c r="C42" s="7">
        <v>1</v>
      </c>
      <c r="D42" s="8">
        <v>1</v>
      </c>
      <c r="E42" s="47" t="s">
        <v>67</v>
      </c>
      <c r="F42" s="8" t="s">
        <v>66</v>
      </c>
    </row>
    <row r="43" spans="1:6" ht="13.5" customHeight="1">
      <c r="A43" s="20"/>
      <c r="B43" s="22" t="s">
        <v>142</v>
      </c>
      <c r="C43" s="5">
        <v>3</v>
      </c>
      <c r="D43" s="6">
        <v>29</v>
      </c>
      <c r="E43" s="5">
        <v>594057</v>
      </c>
      <c r="F43" s="6" t="s">
        <v>66</v>
      </c>
    </row>
    <row r="44" spans="1:6" ht="13.5" customHeight="1">
      <c r="A44" s="10"/>
      <c r="B44" s="12" t="s">
        <v>144</v>
      </c>
      <c r="C44" s="7">
        <v>3</v>
      </c>
      <c r="D44" s="8">
        <v>29</v>
      </c>
      <c r="E44" s="7">
        <v>594057</v>
      </c>
      <c r="F44" s="8" t="s">
        <v>66</v>
      </c>
    </row>
    <row r="45" spans="1:6" ht="13.5" customHeight="1">
      <c r="A45" s="20"/>
      <c r="B45" s="22" t="s">
        <v>145</v>
      </c>
      <c r="C45" s="5">
        <v>2</v>
      </c>
      <c r="D45" s="6">
        <v>35</v>
      </c>
      <c r="E45" s="45" t="s">
        <v>67</v>
      </c>
      <c r="F45" s="6" t="s">
        <v>66</v>
      </c>
    </row>
    <row r="46" spans="1:6" ht="13.5" customHeight="1">
      <c r="A46" s="10"/>
      <c r="B46" s="12" t="s">
        <v>146</v>
      </c>
      <c r="C46" s="7">
        <v>1</v>
      </c>
      <c r="D46" s="8">
        <v>30</v>
      </c>
      <c r="E46" s="47" t="s">
        <v>67</v>
      </c>
      <c r="F46" s="8" t="s">
        <v>66</v>
      </c>
    </row>
    <row r="47" spans="1:6" ht="13.5" customHeight="1">
      <c r="A47" s="10"/>
      <c r="B47" s="12" t="s">
        <v>148</v>
      </c>
      <c r="C47" s="7">
        <v>1</v>
      </c>
      <c r="D47" s="8">
        <v>5</v>
      </c>
      <c r="E47" s="47" t="s">
        <v>67</v>
      </c>
      <c r="F47" s="8" t="s">
        <v>66</v>
      </c>
    </row>
    <row r="48" spans="1:6" ht="13.5" customHeight="1">
      <c r="A48" s="10"/>
      <c r="B48" s="12"/>
      <c r="C48" s="7"/>
      <c r="D48" s="8"/>
      <c r="E48" s="7"/>
      <c r="F48" s="8"/>
    </row>
    <row r="49" spans="1:6" ht="13.5" customHeight="1">
      <c r="A49" s="16" t="s">
        <v>37</v>
      </c>
      <c r="B49" s="18" t="s">
        <v>149</v>
      </c>
      <c r="C49" s="3">
        <v>4</v>
      </c>
      <c r="D49" s="4">
        <v>9</v>
      </c>
      <c r="E49" s="3">
        <v>54629</v>
      </c>
      <c r="F49" s="4" t="s">
        <v>66</v>
      </c>
    </row>
    <row r="50" spans="1:6" ht="13.5" customHeight="1">
      <c r="A50" s="20"/>
      <c r="B50" s="22" t="s">
        <v>150</v>
      </c>
      <c r="C50" s="5">
        <v>1</v>
      </c>
      <c r="D50" s="6">
        <v>5</v>
      </c>
      <c r="E50" s="45" t="s">
        <v>67</v>
      </c>
      <c r="F50" s="6" t="s">
        <v>66</v>
      </c>
    </row>
    <row r="51" spans="1:6" ht="13.5" customHeight="1">
      <c r="A51" s="10"/>
      <c r="B51" s="12" t="s">
        <v>152</v>
      </c>
      <c r="C51" s="7">
        <v>1</v>
      </c>
      <c r="D51" s="8">
        <v>5</v>
      </c>
      <c r="E51" s="47" t="s">
        <v>67</v>
      </c>
      <c r="F51" s="8" t="s">
        <v>66</v>
      </c>
    </row>
    <row r="52" spans="1:6" ht="13.5" customHeight="1">
      <c r="A52" s="20"/>
      <c r="B52" s="22" t="s">
        <v>162</v>
      </c>
      <c r="C52" s="5">
        <v>1</v>
      </c>
      <c r="D52" s="6">
        <v>1</v>
      </c>
      <c r="E52" s="45" t="s">
        <v>67</v>
      </c>
      <c r="F52" s="6" t="s">
        <v>66</v>
      </c>
    </row>
    <row r="53" spans="1:6" ht="13.5" customHeight="1">
      <c r="A53" s="10"/>
      <c r="B53" s="12" t="s">
        <v>164</v>
      </c>
      <c r="C53" s="7">
        <v>1</v>
      </c>
      <c r="D53" s="8">
        <v>1</v>
      </c>
      <c r="E53" s="47" t="s">
        <v>67</v>
      </c>
      <c r="F53" s="8" t="s">
        <v>66</v>
      </c>
    </row>
    <row r="54" spans="1:6" ht="13.5" customHeight="1">
      <c r="A54" s="20"/>
      <c r="B54" s="22" t="s">
        <v>165</v>
      </c>
      <c r="C54" s="5">
        <v>2</v>
      </c>
      <c r="D54" s="6">
        <v>3</v>
      </c>
      <c r="E54" s="45" t="s">
        <v>67</v>
      </c>
      <c r="F54" s="6" t="s">
        <v>66</v>
      </c>
    </row>
    <row r="55" spans="1:6" ht="13.5" customHeight="1">
      <c r="A55" s="10"/>
      <c r="B55" s="12" t="s">
        <v>174</v>
      </c>
      <c r="C55" s="7">
        <v>2</v>
      </c>
      <c r="D55" s="8">
        <v>3</v>
      </c>
      <c r="E55" s="47" t="s">
        <v>67</v>
      </c>
      <c r="F55" s="8" t="s">
        <v>66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37</v>
      </c>
      <c r="B57" s="18" t="s">
        <v>180</v>
      </c>
      <c r="C57" s="3">
        <v>2</v>
      </c>
      <c r="D57" s="4">
        <v>2</v>
      </c>
      <c r="E57" s="43" t="s">
        <v>67</v>
      </c>
      <c r="F57" s="44" t="s">
        <v>67</v>
      </c>
    </row>
    <row r="58" spans="1:6" ht="13.5" customHeight="1">
      <c r="A58" s="20"/>
      <c r="B58" s="22" t="s">
        <v>186</v>
      </c>
      <c r="C58" s="5">
        <v>1</v>
      </c>
      <c r="D58" s="6">
        <v>1</v>
      </c>
      <c r="E58" s="45" t="s">
        <v>67</v>
      </c>
      <c r="F58" s="46" t="s">
        <v>67</v>
      </c>
    </row>
    <row r="59" spans="1:6" ht="13.5" customHeight="1">
      <c r="A59" s="10"/>
      <c r="B59" s="12" t="s">
        <v>187</v>
      </c>
      <c r="C59" s="7">
        <v>1</v>
      </c>
      <c r="D59" s="8">
        <v>1</v>
      </c>
      <c r="E59" s="47" t="s">
        <v>67</v>
      </c>
      <c r="F59" s="48" t="s">
        <v>67</v>
      </c>
    </row>
    <row r="60" spans="1:6" ht="13.5" customHeight="1">
      <c r="A60" s="20"/>
      <c r="B60" s="22" t="s">
        <v>189</v>
      </c>
      <c r="C60" s="5">
        <v>1</v>
      </c>
      <c r="D60" s="6">
        <v>1</v>
      </c>
      <c r="E60" s="45" t="s">
        <v>67</v>
      </c>
      <c r="F60" s="46" t="s">
        <v>67</v>
      </c>
    </row>
    <row r="61" spans="1:6" ht="13.5" customHeight="1">
      <c r="A61" s="10"/>
      <c r="B61" s="12" t="s">
        <v>190</v>
      </c>
      <c r="C61" s="7">
        <v>1</v>
      </c>
      <c r="D61" s="8">
        <v>1</v>
      </c>
      <c r="E61" s="47" t="s">
        <v>67</v>
      </c>
      <c r="F61" s="48" t="s">
        <v>67</v>
      </c>
    </row>
    <row r="62" spans="1:6" ht="13.5" customHeight="1">
      <c r="A62" s="10"/>
      <c r="B62" s="12"/>
      <c r="C62" s="7"/>
      <c r="D62" s="8"/>
      <c r="E62" s="7"/>
      <c r="F62" s="8"/>
    </row>
    <row r="63" spans="1:6" ht="13.5" customHeight="1">
      <c r="A63" s="16" t="s">
        <v>37</v>
      </c>
      <c r="B63" s="18" t="s">
        <v>197</v>
      </c>
      <c r="C63" s="3">
        <v>34</v>
      </c>
      <c r="D63" s="4">
        <v>314</v>
      </c>
      <c r="E63" s="3">
        <v>423248</v>
      </c>
      <c r="F63" s="4">
        <v>4957</v>
      </c>
    </row>
    <row r="64" spans="1:6" ht="13.5" customHeight="1">
      <c r="A64" s="20"/>
      <c r="B64" s="22" t="s">
        <v>198</v>
      </c>
      <c r="C64" s="5">
        <v>6</v>
      </c>
      <c r="D64" s="6">
        <v>66</v>
      </c>
      <c r="E64" s="5">
        <v>110266</v>
      </c>
      <c r="F64" s="6">
        <v>1941</v>
      </c>
    </row>
    <row r="65" spans="1:6" ht="13.5" customHeight="1">
      <c r="A65" s="10"/>
      <c r="B65" s="12" t="s">
        <v>199</v>
      </c>
      <c r="C65" s="7">
        <v>6</v>
      </c>
      <c r="D65" s="8">
        <v>66</v>
      </c>
      <c r="E65" s="7">
        <v>110266</v>
      </c>
      <c r="F65" s="8">
        <v>1941</v>
      </c>
    </row>
    <row r="66" spans="1:6" ht="13.5" customHeight="1">
      <c r="A66" s="20"/>
      <c r="B66" s="22" t="s">
        <v>206</v>
      </c>
      <c r="C66" s="5">
        <v>2</v>
      </c>
      <c r="D66" s="6">
        <v>4</v>
      </c>
      <c r="E66" s="45" t="s">
        <v>67</v>
      </c>
      <c r="F66" s="46" t="s">
        <v>67</v>
      </c>
    </row>
    <row r="67" spans="1:6" ht="13.5" customHeight="1">
      <c r="A67" s="10"/>
      <c r="B67" s="12" t="s">
        <v>207</v>
      </c>
      <c r="C67" s="7">
        <v>2</v>
      </c>
      <c r="D67" s="8">
        <v>4</v>
      </c>
      <c r="E67" s="47" t="s">
        <v>67</v>
      </c>
      <c r="F67" s="48" t="s">
        <v>67</v>
      </c>
    </row>
    <row r="68" spans="1:6" ht="13.5" customHeight="1">
      <c r="A68" s="20"/>
      <c r="B68" s="22" t="s">
        <v>208</v>
      </c>
      <c r="C68" s="5">
        <v>9</v>
      </c>
      <c r="D68" s="6">
        <v>19</v>
      </c>
      <c r="E68" s="5">
        <v>12886</v>
      </c>
      <c r="F68" s="6">
        <v>669</v>
      </c>
    </row>
    <row r="69" spans="1:6" ht="13.5" customHeight="1">
      <c r="A69" s="10"/>
      <c r="B69" s="12" t="s">
        <v>209</v>
      </c>
      <c r="C69" s="7">
        <v>9</v>
      </c>
      <c r="D69" s="8">
        <v>19</v>
      </c>
      <c r="E69" s="7">
        <v>12886</v>
      </c>
      <c r="F69" s="8">
        <v>669</v>
      </c>
    </row>
    <row r="70" spans="1:6" ht="13.5" customHeight="1">
      <c r="A70" s="20"/>
      <c r="B70" s="22" t="s">
        <v>210</v>
      </c>
      <c r="C70" s="5">
        <v>3</v>
      </c>
      <c r="D70" s="6">
        <v>3</v>
      </c>
      <c r="E70" s="5" t="s">
        <v>67</v>
      </c>
      <c r="F70" s="6" t="s">
        <v>67</v>
      </c>
    </row>
    <row r="71" spans="1:6" ht="13.5" customHeight="1">
      <c r="A71" s="10"/>
      <c r="B71" s="12" t="s">
        <v>211</v>
      </c>
      <c r="C71" s="7">
        <v>2</v>
      </c>
      <c r="D71" s="8">
        <v>2</v>
      </c>
      <c r="E71" s="47" t="s">
        <v>67</v>
      </c>
      <c r="F71" s="48" t="s">
        <v>67</v>
      </c>
    </row>
    <row r="72" spans="1:6" ht="13.5" customHeight="1">
      <c r="A72" s="10"/>
      <c r="B72" s="12" t="s">
        <v>212</v>
      </c>
      <c r="C72" s="7">
        <v>1</v>
      </c>
      <c r="D72" s="8">
        <v>1</v>
      </c>
      <c r="E72" s="47" t="s">
        <v>67</v>
      </c>
      <c r="F72" s="48" t="s">
        <v>67</v>
      </c>
    </row>
    <row r="73" spans="1:6" ht="13.5" customHeight="1">
      <c r="A73" s="20"/>
      <c r="B73" s="22" t="s">
        <v>215</v>
      </c>
      <c r="C73" s="5">
        <v>14</v>
      </c>
      <c r="D73" s="6">
        <v>222</v>
      </c>
      <c r="E73" s="5">
        <v>295376</v>
      </c>
      <c r="F73" s="6">
        <v>2231</v>
      </c>
    </row>
    <row r="74" spans="1:6" ht="13.5" customHeight="1">
      <c r="A74" s="10"/>
      <c r="B74" s="12" t="s">
        <v>216</v>
      </c>
      <c r="C74" s="7">
        <v>9</v>
      </c>
      <c r="D74" s="8">
        <v>164</v>
      </c>
      <c r="E74" s="7">
        <v>195242</v>
      </c>
      <c r="F74" s="8">
        <v>1119</v>
      </c>
    </row>
    <row r="75" spans="1:6" ht="13.5" customHeight="1">
      <c r="A75" s="10"/>
      <c r="B75" s="12" t="s">
        <v>218</v>
      </c>
      <c r="C75" s="7">
        <v>2</v>
      </c>
      <c r="D75" s="8">
        <v>5</v>
      </c>
      <c r="E75" s="47" t="s">
        <v>67</v>
      </c>
      <c r="F75" s="48" t="s">
        <v>67</v>
      </c>
    </row>
    <row r="76" spans="1:6" ht="13.5" customHeight="1">
      <c r="A76" s="10"/>
      <c r="B76" s="12" t="s">
        <v>220</v>
      </c>
      <c r="C76" s="7">
        <v>1</v>
      </c>
      <c r="D76" s="8">
        <v>8</v>
      </c>
      <c r="E76" s="47" t="s">
        <v>67</v>
      </c>
      <c r="F76" s="48" t="s">
        <v>67</v>
      </c>
    </row>
    <row r="77" spans="1:6" ht="13.5" customHeight="1">
      <c r="A77" s="10"/>
      <c r="B77" s="12" t="s">
        <v>221</v>
      </c>
      <c r="C77" s="7">
        <v>1</v>
      </c>
      <c r="D77" s="8">
        <v>4</v>
      </c>
      <c r="E77" s="47" t="s">
        <v>67</v>
      </c>
      <c r="F77" s="48" t="s">
        <v>67</v>
      </c>
    </row>
    <row r="78" spans="1:6" ht="13.5" customHeight="1">
      <c r="A78" s="10"/>
      <c r="B78" s="12" t="s">
        <v>224</v>
      </c>
      <c r="C78" s="7">
        <v>1</v>
      </c>
      <c r="D78" s="8">
        <v>41</v>
      </c>
      <c r="E78" s="47" t="s">
        <v>67</v>
      </c>
      <c r="F78" s="48" t="s">
        <v>67</v>
      </c>
    </row>
    <row r="79" spans="1:6" ht="13.5" customHeight="1">
      <c r="A79" s="10"/>
      <c r="B79" s="12"/>
      <c r="C79" s="7"/>
      <c r="D79" s="8"/>
      <c r="E79" s="7"/>
      <c r="F79" s="8"/>
    </row>
    <row r="80" spans="1:6" ht="13.5" customHeight="1">
      <c r="A80" s="16" t="s">
        <v>37</v>
      </c>
      <c r="B80" s="18" t="s">
        <v>225</v>
      </c>
      <c r="C80" s="3">
        <v>22</v>
      </c>
      <c r="D80" s="4">
        <v>131</v>
      </c>
      <c r="E80" s="3">
        <v>154865</v>
      </c>
      <c r="F80" s="4">
        <v>784</v>
      </c>
    </row>
    <row r="81" spans="1:6" ht="13.5" customHeight="1">
      <c r="A81" s="20"/>
      <c r="B81" s="22" t="s">
        <v>226</v>
      </c>
      <c r="C81" s="5">
        <v>17</v>
      </c>
      <c r="D81" s="6">
        <v>115</v>
      </c>
      <c r="E81" s="5">
        <v>109135</v>
      </c>
      <c r="F81" s="6">
        <v>523</v>
      </c>
    </row>
    <row r="82" spans="1:6" ht="13.5" customHeight="1">
      <c r="A82" s="10"/>
      <c r="B82" s="12" t="s">
        <v>227</v>
      </c>
      <c r="C82" s="7">
        <v>4</v>
      </c>
      <c r="D82" s="8">
        <v>76</v>
      </c>
      <c r="E82" s="7">
        <v>44383</v>
      </c>
      <c r="F82" s="8" t="s">
        <v>66</v>
      </c>
    </row>
    <row r="83" spans="1:6" ht="13.5" customHeight="1">
      <c r="A83" s="10"/>
      <c r="B83" s="12" t="s">
        <v>228</v>
      </c>
      <c r="C83" s="7">
        <v>9</v>
      </c>
      <c r="D83" s="8">
        <v>32</v>
      </c>
      <c r="E83" s="7">
        <v>57744</v>
      </c>
      <c r="F83" s="8" t="s">
        <v>66</v>
      </c>
    </row>
    <row r="84" spans="1:6" ht="13.5" customHeight="1">
      <c r="A84" s="10"/>
      <c r="B84" s="12" t="s">
        <v>229</v>
      </c>
      <c r="C84" s="7">
        <v>1</v>
      </c>
      <c r="D84" s="8">
        <v>3</v>
      </c>
      <c r="E84" s="47" t="s">
        <v>67</v>
      </c>
      <c r="F84" s="48" t="s">
        <v>67</v>
      </c>
    </row>
    <row r="85" spans="1:6" ht="13.5" customHeight="1">
      <c r="A85" s="10"/>
      <c r="B85" s="12" t="s">
        <v>230</v>
      </c>
      <c r="C85" s="7">
        <v>3</v>
      </c>
      <c r="D85" s="8">
        <v>4</v>
      </c>
      <c r="E85" s="7" t="s">
        <v>67</v>
      </c>
      <c r="F85" s="8" t="s">
        <v>67</v>
      </c>
    </row>
    <row r="86" spans="1:6" ht="13.5" customHeight="1">
      <c r="A86" s="20"/>
      <c r="B86" s="22" t="s">
        <v>233</v>
      </c>
      <c r="C86" s="5">
        <v>5</v>
      </c>
      <c r="D86" s="6">
        <v>16</v>
      </c>
      <c r="E86" s="5">
        <v>45730</v>
      </c>
      <c r="F86" s="6">
        <v>261</v>
      </c>
    </row>
    <row r="87" spans="1:6" ht="13.5" customHeight="1">
      <c r="A87" s="10"/>
      <c r="B87" s="12" t="s">
        <v>234</v>
      </c>
      <c r="C87" s="7">
        <v>4</v>
      </c>
      <c r="D87" s="8">
        <v>10</v>
      </c>
      <c r="E87" s="7" t="s">
        <v>67</v>
      </c>
      <c r="F87" s="8" t="s">
        <v>67</v>
      </c>
    </row>
    <row r="88" spans="1:6" ht="13.5" customHeight="1">
      <c r="A88" s="10"/>
      <c r="B88" s="12" t="s">
        <v>237</v>
      </c>
      <c r="C88" s="7">
        <v>1</v>
      </c>
      <c r="D88" s="8">
        <v>6</v>
      </c>
      <c r="E88" s="47" t="s">
        <v>67</v>
      </c>
      <c r="F88" s="48" t="s">
        <v>67</v>
      </c>
    </row>
    <row r="89" spans="1:6" ht="13.5" customHeight="1">
      <c r="A89" s="10"/>
      <c r="B89" s="12"/>
      <c r="C89" s="7"/>
      <c r="D89" s="8"/>
      <c r="E89" s="7"/>
      <c r="F89" s="8"/>
    </row>
    <row r="90" spans="1:6" ht="13.5" customHeight="1">
      <c r="A90" s="16" t="s">
        <v>37</v>
      </c>
      <c r="B90" s="18" t="s">
        <v>238</v>
      </c>
      <c r="C90" s="3">
        <v>28</v>
      </c>
      <c r="D90" s="4">
        <v>170</v>
      </c>
      <c r="E90" s="3" t="s">
        <v>67</v>
      </c>
      <c r="F90" s="4" t="s">
        <v>67</v>
      </c>
    </row>
    <row r="91" spans="1:6" ht="13.5" customHeight="1">
      <c r="A91" s="20"/>
      <c r="B91" s="22" t="s">
        <v>239</v>
      </c>
      <c r="C91" s="5">
        <v>1</v>
      </c>
      <c r="D91" s="6">
        <v>2</v>
      </c>
      <c r="E91" s="45" t="s">
        <v>67</v>
      </c>
      <c r="F91" s="46" t="s">
        <v>67</v>
      </c>
    </row>
    <row r="92" spans="1:6" ht="13.5" customHeight="1">
      <c r="A92" s="10"/>
      <c r="B92" s="12" t="s">
        <v>243</v>
      </c>
      <c r="C92" s="7">
        <v>1</v>
      </c>
      <c r="D92" s="8">
        <v>2</v>
      </c>
      <c r="E92" s="47" t="s">
        <v>67</v>
      </c>
      <c r="F92" s="48" t="s">
        <v>67</v>
      </c>
    </row>
    <row r="93" spans="1:6" ht="13.5" customHeight="1">
      <c r="A93" s="20"/>
      <c r="B93" s="22" t="s">
        <v>244</v>
      </c>
      <c r="C93" s="5">
        <v>2</v>
      </c>
      <c r="D93" s="6">
        <v>6</v>
      </c>
      <c r="E93" s="45" t="s">
        <v>67</v>
      </c>
      <c r="F93" s="46" t="s">
        <v>67</v>
      </c>
    </row>
    <row r="94" spans="1:6" ht="13.5" customHeight="1">
      <c r="A94" s="10"/>
      <c r="B94" s="12" t="s">
        <v>245</v>
      </c>
      <c r="C94" s="7">
        <v>1</v>
      </c>
      <c r="D94" s="8">
        <v>5</v>
      </c>
      <c r="E94" s="47" t="s">
        <v>67</v>
      </c>
      <c r="F94" s="48" t="s">
        <v>67</v>
      </c>
    </row>
    <row r="95" spans="1:6" ht="13.5" customHeight="1">
      <c r="A95" s="10"/>
      <c r="B95" s="12" t="s">
        <v>247</v>
      </c>
      <c r="C95" s="7">
        <v>1</v>
      </c>
      <c r="D95" s="8">
        <v>1</v>
      </c>
      <c r="E95" s="47" t="s">
        <v>67</v>
      </c>
      <c r="F95" s="48" t="s">
        <v>67</v>
      </c>
    </row>
    <row r="96" spans="1:6" ht="13.5" customHeight="1">
      <c r="A96" s="20"/>
      <c r="B96" s="22" t="s">
        <v>249</v>
      </c>
      <c r="C96" s="5">
        <v>12</v>
      </c>
      <c r="D96" s="6">
        <v>69</v>
      </c>
      <c r="E96" s="5">
        <v>140412</v>
      </c>
      <c r="F96" s="6">
        <v>1315</v>
      </c>
    </row>
    <row r="97" spans="1:6" ht="13.5" customHeight="1">
      <c r="A97" s="10"/>
      <c r="B97" s="12" t="s">
        <v>250</v>
      </c>
      <c r="C97" s="7">
        <v>2</v>
      </c>
      <c r="D97" s="8">
        <v>32</v>
      </c>
      <c r="E97" s="47" t="s">
        <v>67</v>
      </c>
      <c r="F97" s="48" t="s">
        <v>67</v>
      </c>
    </row>
    <row r="98" spans="1:6" ht="13.5" customHeight="1">
      <c r="A98" s="10"/>
      <c r="B98" s="12" t="s">
        <v>251</v>
      </c>
      <c r="C98" s="7">
        <v>2</v>
      </c>
      <c r="D98" s="8">
        <v>3</v>
      </c>
      <c r="E98" s="47" t="s">
        <v>67</v>
      </c>
      <c r="F98" s="48" t="s">
        <v>67</v>
      </c>
    </row>
    <row r="99" spans="1:6" ht="13.5" customHeight="1">
      <c r="A99" s="10"/>
      <c r="B99" s="12" t="s">
        <v>252</v>
      </c>
      <c r="C99" s="7">
        <v>7</v>
      </c>
      <c r="D99" s="8">
        <v>33</v>
      </c>
      <c r="E99" s="7">
        <v>61845</v>
      </c>
      <c r="F99" s="8">
        <v>324</v>
      </c>
    </row>
    <row r="100" spans="1:6" ht="13.5" customHeight="1">
      <c r="A100" s="10"/>
      <c r="B100" s="12" t="s">
        <v>253</v>
      </c>
      <c r="C100" s="7">
        <v>1</v>
      </c>
      <c r="D100" s="8">
        <v>1</v>
      </c>
      <c r="E100" s="47" t="s">
        <v>67</v>
      </c>
      <c r="F100" s="48" t="s">
        <v>67</v>
      </c>
    </row>
    <row r="101" spans="1:6" ht="13.5" customHeight="1">
      <c r="A101" s="20"/>
      <c r="B101" s="22" t="s">
        <v>258</v>
      </c>
      <c r="C101" s="5">
        <v>3</v>
      </c>
      <c r="D101" s="6">
        <v>8</v>
      </c>
      <c r="E101" s="5">
        <v>122664</v>
      </c>
      <c r="F101" s="6" t="s">
        <v>66</v>
      </c>
    </row>
    <row r="102" spans="1:6" ht="13.5" customHeight="1">
      <c r="A102" s="10"/>
      <c r="B102" s="12" t="s">
        <v>259</v>
      </c>
      <c r="C102" s="7">
        <v>3</v>
      </c>
      <c r="D102" s="8">
        <v>8</v>
      </c>
      <c r="E102" s="7">
        <v>122664</v>
      </c>
      <c r="F102" s="8" t="s">
        <v>66</v>
      </c>
    </row>
    <row r="103" spans="1:6" ht="13.5" customHeight="1">
      <c r="A103" s="20"/>
      <c r="B103" s="22" t="s">
        <v>261</v>
      </c>
      <c r="C103" s="5">
        <v>5</v>
      </c>
      <c r="D103" s="6">
        <v>76</v>
      </c>
      <c r="E103" s="5">
        <v>36654</v>
      </c>
      <c r="F103" s="6" t="s">
        <v>67</v>
      </c>
    </row>
    <row r="104" spans="1:6" ht="13.5" customHeight="1">
      <c r="A104" s="10"/>
      <c r="B104" s="12" t="s">
        <v>264</v>
      </c>
      <c r="C104" s="7">
        <v>4</v>
      </c>
      <c r="D104" s="8">
        <v>70</v>
      </c>
      <c r="E104" s="7" t="s">
        <v>67</v>
      </c>
      <c r="F104" s="8" t="s">
        <v>66</v>
      </c>
    </row>
    <row r="105" spans="1:6" ht="13.5" customHeight="1">
      <c r="A105" s="10"/>
      <c r="B105" s="12" t="s">
        <v>265</v>
      </c>
      <c r="C105" s="7">
        <v>1</v>
      </c>
      <c r="D105" s="8">
        <v>6</v>
      </c>
      <c r="E105" s="47" t="s">
        <v>67</v>
      </c>
      <c r="F105" s="48" t="s">
        <v>67</v>
      </c>
    </row>
    <row r="106" spans="1:6" ht="13.5" customHeight="1">
      <c r="A106" s="20"/>
      <c r="B106" s="22" t="s">
        <v>266</v>
      </c>
      <c r="C106" s="5">
        <v>1</v>
      </c>
      <c r="D106" s="6">
        <v>1</v>
      </c>
      <c r="E106" s="45" t="s">
        <v>67</v>
      </c>
      <c r="F106" s="46" t="s">
        <v>67</v>
      </c>
    </row>
    <row r="107" spans="1:6" ht="13.5" customHeight="1">
      <c r="A107" s="10"/>
      <c r="B107" s="12" t="s">
        <v>267</v>
      </c>
      <c r="C107" s="7">
        <v>1</v>
      </c>
      <c r="D107" s="8">
        <v>1</v>
      </c>
      <c r="E107" s="47" t="s">
        <v>67</v>
      </c>
      <c r="F107" s="48" t="s">
        <v>67</v>
      </c>
    </row>
    <row r="108" spans="1:6" ht="13.5" customHeight="1">
      <c r="A108" s="20"/>
      <c r="B108" s="22" t="s">
        <v>273</v>
      </c>
      <c r="C108" s="5">
        <v>4</v>
      </c>
      <c r="D108" s="6">
        <v>8</v>
      </c>
      <c r="E108" s="5">
        <v>14724</v>
      </c>
      <c r="F108" s="6">
        <v>104</v>
      </c>
    </row>
    <row r="109" spans="1:6" ht="13.5" customHeight="1">
      <c r="A109" s="10"/>
      <c r="B109" s="12" t="s">
        <v>275</v>
      </c>
      <c r="C109" s="7">
        <v>2</v>
      </c>
      <c r="D109" s="8">
        <v>2</v>
      </c>
      <c r="E109" s="47" t="s">
        <v>67</v>
      </c>
      <c r="F109" s="48" t="s">
        <v>67</v>
      </c>
    </row>
    <row r="110" spans="1:6" ht="13.5" customHeight="1">
      <c r="A110" s="10"/>
      <c r="B110" s="12" t="s">
        <v>282</v>
      </c>
      <c r="C110" s="7">
        <v>2</v>
      </c>
      <c r="D110" s="8">
        <v>6</v>
      </c>
      <c r="E110" s="47" t="s">
        <v>67</v>
      </c>
      <c r="F110" s="48" t="s">
        <v>67</v>
      </c>
    </row>
    <row r="111" spans="1:6" ht="13.5" customHeight="1">
      <c r="A111" s="10"/>
      <c r="B111" s="12"/>
      <c r="C111" s="7"/>
      <c r="D111" s="8"/>
      <c r="E111" s="7"/>
      <c r="F111" s="8"/>
    </row>
    <row r="112" spans="1:6" ht="13.5" customHeight="1">
      <c r="A112" s="16" t="s">
        <v>37</v>
      </c>
      <c r="B112" s="18" t="s">
        <v>283</v>
      </c>
      <c r="C112" s="3">
        <v>8</v>
      </c>
      <c r="D112" s="4">
        <v>50</v>
      </c>
      <c r="E112" s="3">
        <v>227235</v>
      </c>
      <c r="F112" s="4" t="s">
        <v>66</v>
      </c>
    </row>
    <row r="113" spans="1:6" ht="13.5" customHeight="1">
      <c r="A113" s="20"/>
      <c r="B113" s="22" t="s">
        <v>284</v>
      </c>
      <c r="C113" s="5">
        <v>4</v>
      </c>
      <c r="D113" s="6">
        <v>38</v>
      </c>
      <c r="E113" s="5">
        <v>200716</v>
      </c>
      <c r="F113" s="6" t="s">
        <v>66</v>
      </c>
    </row>
    <row r="114" spans="1:6" ht="13.5" customHeight="1">
      <c r="A114" s="10"/>
      <c r="B114" s="12" t="s">
        <v>286</v>
      </c>
      <c r="C114" s="7">
        <v>1</v>
      </c>
      <c r="D114" s="8">
        <v>2</v>
      </c>
      <c r="E114" s="47" t="s">
        <v>67</v>
      </c>
      <c r="F114" s="8" t="s">
        <v>66</v>
      </c>
    </row>
    <row r="115" spans="1:6" ht="13.5" customHeight="1">
      <c r="A115" s="10"/>
      <c r="B115" s="12" t="s">
        <v>287</v>
      </c>
      <c r="C115" s="7">
        <v>1</v>
      </c>
      <c r="D115" s="8">
        <v>32</v>
      </c>
      <c r="E115" s="47" t="s">
        <v>67</v>
      </c>
      <c r="F115" s="8" t="s">
        <v>66</v>
      </c>
    </row>
    <row r="116" spans="1:6" ht="13.5" customHeight="1">
      <c r="A116" s="10"/>
      <c r="B116" s="12" t="s">
        <v>288</v>
      </c>
      <c r="C116" s="7">
        <v>1</v>
      </c>
      <c r="D116" s="8">
        <v>2</v>
      </c>
      <c r="E116" s="47" t="s">
        <v>67</v>
      </c>
      <c r="F116" s="8" t="s">
        <v>66</v>
      </c>
    </row>
    <row r="117" spans="1:6" ht="13.5" customHeight="1">
      <c r="A117" s="10"/>
      <c r="B117" s="12" t="s">
        <v>289</v>
      </c>
      <c r="C117" s="7">
        <v>1</v>
      </c>
      <c r="D117" s="8">
        <v>2</v>
      </c>
      <c r="E117" s="47" t="s">
        <v>67</v>
      </c>
      <c r="F117" s="8" t="s">
        <v>66</v>
      </c>
    </row>
    <row r="118" spans="1:6" ht="13.5" customHeight="1">
      <c r="A118" s="20"/>
      <c r="B118" s="22" t="s">
        <v>292</v>
      </c>
      <c r="C118" s="5">
        <v>4</v>
      </c>
      <c r="D118" s="6">
        <v>12</v>
      </c>
      <c r="E118" s="5">
        <v>26519</v>
      </c>
      <c r="F118" s="6" t="s">
        <v>66</v>
      </c>
    </row>
    <row r="119" spans="1:6" ht="13.5" customHeight="1">
      <c r="A119" s="10"/>
      <c r="B119" s="12" t="s">
        <v>293</v>
      </c>
      <c r="C119" s="7">
        <v>4</v>
      </c>
      <c r="D119" s="8">
        <v>12</v>
      </c>
      <c r="E119" s="7">
        <v>26519</v>
      </c>
      <c r="F11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9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38</v>
      </c>
      <c r="B5" s="11" t="s">
        <v>541</v>
      </c>
      <c r="C5" s="7">
        <v>250</v>
      </c>
      <c r="D5" s="8">
        <v>2698</v>
      </c>
      <c r="E5" s="7">
        <v>11220922</v>
      </c>
      <c r="F5" s="8">
        <v>81681</v>
      </c>
    </row>
    <row r="6" spans="1:6" ht="13.5" customHeight="1">
      <c r="A6" s="16" t="s">
        <v>38</v>
      </c>
      <c r="B6" s="18" t="s">
        <v>68</v>
      </c>
      <c r="C6" s="3">
        <v>1</v>
      </c>
      <c r="D6" s="4">
        <v>6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6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6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38</v>
      </c>
      <c r="B10" s="18" t="s">
        <v>71</v>
      </c>
      <c r="C10" s="3">
        <v>1</v>
      </c>
      <c r="D10" s="4">
        <v>3</v>
      </c>
      <c r="E10" s="43" t="s">
        <v>67</v>
      </c>
      <c r="F10" s="4" t="s">
        <v>66</v>
      </c>
    </row>
    <row r="11" spans="1:6" ht="13.5" customHeight="1">
      <c r="A11" s="20"/>
      <c r="B11" s="22" t="s">
        <v>72</v>
      </c>
      <c r="C11" s="5">
        <v>1</v>
      </c>
      <c r="D11" s="6">
        <v>3</v>
      </c>
      <c r="E11" s="45" t="s">
        <v>67</v>
      </c>
      <c r="F11" s="6" t="s">
        <v>66</v>
      </c>
    </row>
    <row r="12" spans="1:6" ht="13.5" customHeight="1">
      <c r="A12" s="10"/>
      <c r="B12" s="12" t="s">
        <v>75</v>
      </c>
      <c r="C12" s="7">
        <v>1</v>
      </c>
      <c r="D12" s="8">
        <v>3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38</v>
      </c>
      <c r="B14" s="18" t="s">
        <v>86</v>
      </c>
      <c r="C14" s="3">
        <v>17</v>
      </c>
      <c r="D14" s="4">
        <v>308</v>
      </c>
      <c r="E14" s="3">
        <v>4001243</v>
      </c>
      <c r="F14" s="4" t="s">
        <v>66</v>
      </c>
    </row>
    <row r="15" spans="1:6" ht="13.5" customHeight="1">
      <c r="A15" s="20"/>
      <c r="B15" s="22" t="s">
        <v>87</v>
      </c>
      <c r="C15" s="5">
        <v>8</v>
      </c>
      <c r="D15" s="6">
        <v>104</v>
      </c>
      <c r="E15" s="5">
        <v>1134406</v>
      </c>
      <c r="F15" s="6" t="s">
        <v>66</v>
      </c>
    </row>
    <row r="16" spans="1:6" ht="13.5" customHeight="1">
      <c r="A16" s="10"/>
      <c r="B16" s="12" t="s">
        <v>90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10"/>
      <c r="B17" s="12" t="s">
        <v>91</v>
      </c>
      <c r="C17" s="7">
        <v>1</v>
      </c>
      <c r="D17" s="8">
        <v>25</v>
      </c>
      <c r="E17" s="47" t="s">
        <v>67</v>
      </c>
      <c r="F17" s="8" t="s">
        <v>66</v>
      </c>
    </row>
    <row r="18" spans="1:6" ht="13.5" customHeight="1">
      <c r="A18" s="10"/>
      <c r="B18" s="12" t="s">
        <v>92</v>
      </c>
      <c r="C18" s="7">
        <v>3</v>
      </c>
      <c r="D18" s="8">
        <v>56</v>
      </c>
      <c r="E18" s="7">
        <v>656960</v>
      </c>
      <c r="F18" s="8" t="s">
        <v>66</v>
      </c>
    </row>
    <row r="19" spans="1:6" ht="13.5" customHeight="1">
      <c r="A19" s="10"/>
      <c r="B19" s="12" t="s">
        <v>93</v>
      </c>
      <c r="C19" s="7">
        <v>2</v>
      </c>
      <c r="D19" s="8">
        <v>8</v>
      </c>
      <c r="E19" s="47" t="s">
        <v>67</v>
      </c>
      <c r="F19" s="8" t="s">
        <v>66</v>
      </c>
    </row>
    <row r="20" spans="1:6" ht="13.5" customHeight="1">
      <c r="A20" s="10"/>
      <c r="B20" s="12" t="s">
        <v>94</v>
      </c>
      <c r="C20" s="7">
        <v>1</v>
      </c>
      <c r="D20" s="8">
        <v>13</v>
      </c>
      <c r="E20" s="47" t="s">
        <v>67</v>
      </c>
      <c r="F20" s="8" t="s">
        <v>66</v>
      </c>
    </row>
    <row r="21" spans="1:6" ht="13.5" customHeight="1">
      <c r="A21" s="20"/>
      <c r="B21" s="22" t="s">
        <v>95</v>
      </c>
      <c r="C21" s="5">
        <v>9</v>
      </c>
      <c r="D21" s="6">
        <v>204</v>
      </c>
      <c r="E21" s="5">
        <v>2866837</v>
      </c>
      <c r="F21" s="6" t="s">
        <v>66</v>
      </c>
    </row>
    <row r="22" spans="1:6" ht="13.5" customHeight="1">
      <c r="A22" s="10"/>
      <c r="B22" s="12" t="s">
        <v>98</v>
      </c>
      <c r="C22" s="7">
        <v>1</v>
      </c>
      <c r="D22" s="8">
        <v>7</v>
      </c>
      <c r="E22" s="47" t="s">
        <v>67</v>
      </c>
      <c r="F22" s="8" t="s">
        <v>66</v>
      </c>
    </row>
    <row r="23" spans="1:6" ht="13.5" customHeight="1">
      <c r="A23" s="10"/>
      <c r="B23" s="12" t="s">
        <v>99</v>
      </c>
      <c r="C23" s="7">
        <v>5</v>
      </c>
      <c r="D23" s="8">
        <v>73</v>
      </c>
      <c r="E23" s="7">
        <v>372406</v>
      </c>
      <c r="F23" s="8" t="s">
        <v>66</v>
      </c>
    </row>
    <row r="24" spans="1:6" ht="13.5" customHeight="1">
      <c r="A24" s="10"/>
      <c r="B24" s="12" t="s">
        <v>101</v>
      </c>
      <c r="C24" s="7">
        <v>1</v>
      </c>
      <c r="D24" s="8">
        <v>6</v>
      </c>
      <c r="E24" s="47" t="s">
        <v>67</v>
      </c>
      <c r="F24" s="8" t="s">
        <v>66</v>
      </c>
    </row>
    <row r="25" spans="1:6" ht="13.5" customHeight="1">
      <c r="A25" s="10"/>
      <c r="B25" s="12" t="s">
        <v>103</v>
      </c>
      <c r="C25" s="7">
        <v>2</v>
      </c>
      <c r="D25" s="8">
        <v>118</v>
      </c>
      <c r="E25" s="47" t="s">
        <v>67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38</v>
      </c>
      <c r="B27" s="18" t="s">
        <v>104</v>
      </c>
      <c r="C27" s="3">
        <v>25</v>
      </c>
      <c r="D27" s="4">
        <v>148</v>
      </c>
      <c r="E27" s="3">
        <v>1451289</v>
      </c>
      <c r="F27" s="4" t="s">
        <v>66</v>
      </c>
    </row>
    <row r="28" spans="1:6" ht="13.5" customHeight="1">
      <c r="A28" s="20"/>
      <c r="B28" s="22" t="s">
        <v>105</v>
      </c>
      <c r="C28" s="5">
        <v>11</v>
      </c>
      <c r="D28" s="6">
        <v>54</v>
      </c>
      <c r="E28" s="5">
        <v>289752</v>
      </c>
      <c r="F28" s="6" t="s">
        <v>66</v>
      </c>
    </row>
    <row r="29" spans="1:6" ht="13.5" customHeight="1">
      <c r="A29" s="10"/>
      <c r="B29" s="12" t="s">
        <v>106</v>
      </c>
      <c r="C29" s="7">
        <v>5</v>
      </c>
      <c r="D29" s="8">
        <v>36</v>
      </c>
      <c r="E29" s="7">
        <v>200765</v>
      </c>
      <c r="F29" s="8" t="s">
        <v>66</v>
      </c>
    </row>
    <row r="30" spans="1:6" ht="13.5" customHeight="1">
      <c r="A30" s="10"/>
      <c r="B30" s="12" t="s">
        <v>110</v>
      </c>
      <c r="C30" s="7">
        <v>6</v>
      </c>
      <c r="D30" s="8">
        <v>18</v>
      </c>
      <c r="E30" s="7">
        <v>88987</v>
      </c>
      <c r="F30" s="8" t="s">
        <v>66</v>
      </c>
    </row>
    <row r="31" spans="1:6" ht="13.5" customHeight="1">
      <c r="A31" s="20"/>
      <c r="B31" s="22" t="s">
        <v>111</v>
      </c>
      <c r="C31" s="5">
        <v>6</v>
      </c>
      <c r="D31" s="6">
        <v>36</v>
      </c>
      <c r="E31" s="5">
        <v>171089</v>
      </c>
      <c r="F31" s="6" t="s">
        <v>66</v>
      </c>
    </row>
    <row r="32" spans="1:6" ht="13.5" customHeight="1">
      <c r="A32" s="10"/>
      <c r="B32" s="12" t="s">
        <v>112</v>
      </c>
      <c r="C32" s="7">
        <v>1</v>
      </c>
      <c r="D32" s="8">
        <v>1</v>
      </c>
      <c r="E32" s="47" t="s">
        <v>67</v>
      </c>
      <c r="F32" s="8" t="s">
        <v>66</v>
      </c>
    </row>
    <row r="33" spans="1:6" ht="13.5" customHeight="1">
      <c r="A33" s="10"/>
      <c r="B33" s="12" t="s">
        <v>113</v>
      </c>
      <c r="C33" s="7">
        <v>2</v>
      </c>
      <c r="D33" s="8">
        <v>12</v>
      </c>
      <c r="E33" s="47" t="s">
        <v>67</v>
      </c>
      <c r="F33" s="8" t="s">
        <v>66</v>
      </c>
    </row>
    <row r="34" spans="1:6" ht="13.5" customHeight="1">
      <c r="A34" s="10"/>
      <c r="B34" s="12" t="s">
        <v>114</v>
      </c>
      <c r="C34" s="7">
        <v>3</v>
      </c>
      <c r="D34" s="8">
        <v>23</v>
      </c>
      <c r="E34" s="7">
        <v>111367</v>
      </c>
      <c r="F34" s="8" t="s">
        <v>66</v>
      </c>
    </row>
    <row r="35" spans="1:6" ht="13.5" customHeight="1">
      <c r="A35" s="20"/>
      <c r="B35" s="22" t="s">
        <v>115</v>
      </c>
      <c r="C35" s="5">
        <v>1</v>
      </c>
      <c r="D35" s="6">
        <v>4</v>
      </c>
      <c r="E35" s="45" t="s">
        <v>67</v>
      </c>
      <c r="F35" s="6" t="s">
        <v>66</v>
      </c>
    </row>
    <row r="36" spans="1:6" ht="13.5" customHeight="1">
      <c r="A36" s="10"/>
      <c r="B36" s="12" t="s">
        <v>116</v>
      </c>
      <c r="C36" s="7">
        <v>1</v>
      </c>
      <c r="D36" s="8">
        <v>4</v>
      </c>
      <c r="E36" s="47" t="s">
        <v>67</v>
      </c>
      <c r="F36" s="8" t="s">
        <v>66</v>
      </c>
    </row>
    <row r="37" spans="1:6" ht="13.5" customHeight="1">
      <c r="A37" s="20"/>
      <c r="B37" s="22" t="s">
        <v>118</v>
      </c>
      <c r="C37" s="5">
        <v>4</v>
      </c>
      <c r="D37" s="6">
        <v>36</v>
      </c>
      <c r="E37" s="5">
        <v>419767</v>
      </c>
      <c r="F37" s="6" t="s">
        <v>66</v>
      </c>
    </row>
    <row r="38" spans="1:6" ht="13.5" customHeight="1">
      <c r="A38" s="10"/>
      <c r="B38" s="12" t="s">
        <v>120</v>
      </c>
      <c r="C38" s="7">
        <v>2</v>
      </c>
      <c r="D38" s="8">
        <v>28</v>
      </c>
      <c r="E38" s="47" t="s">
        <v>67</v>
      </c>
      <c r="F38" s="8" t="s">
        <v>66</v>
      </c>
    </row>
    <row r="39" spans="1:6" ht="13.5" customHeight="1">
      <c r="A39" s="10"/>
      <c r="B39" s="12" t="s">
        <v>121</v>
      </c>
      <c r="C39" s="7">
        <v>2</v>
      </c>
      <c r="D39" s="8">
        <v>8</v>
      </c>
      <c r="E39" s="47" t="s">
        <v>67</v>
      </c>
      <c r="F39" s="8" t="s">
        <v>66</v>
      </c>
    </row>
    <row r="40" spans="1:6" ht="13.5" customHeight="1">
      <c r="A40" s="20"/>
      <c r="B40" s="22" t="s">
        <v>122</v>
      </c>
      <c r="C40" s="5">
        <v>3</v>
      </c>
      <c r="D40" s="6">
        <v>18</v>
      </c>
      <c r="E40" s="5" t="s">
        <v>67</v>
      </c>
      <c r="F40" s="6" t="s">
        <v>66</v>
      </c>
    </row>
    <row r="41" spans="1:6" ht="13.5" customHeight="1">
      <c r="A41" s="10"/>
      <c r="B41" s="12" t="s">
        <v>123</v>
      </c>
      <c r="C41" s="7">
        <v>1</v>
      </c>
      <c r="D41" s="8">
        <v>10</v>
      </c>
      <c r="E41" s="47" t="s">
        <v>67</v>
      </c>
      <c r="F41" s="8" t="s">
        <v>66</v>
      </c>
    </row>
    <row r="42" spans="1:6" ht="13.5" customHeight="1">
      <c r="A42" s="10"/>
      <c r="B42" s="12" t="s">
        <v>124</v>
      </c>
      <c r="C42" s="7">
        <v>2</v>
      </c>
      <c r="D42" s="8">
        <v>8</v>
      </c>
      <c r="E42" s="47" t="s">
        <v>67</v>
      </c>
      <c r="F42" s="8" t="s">
        <v>66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38</v>
      </c>
      <c r="B44" s="18" t="s">
        <v>131</v>
      </c>
      <c r="C44" s="3">
        <v>20</v>
      </c>
      <c r="D44" s="4">
        <v>190</v>
      </c>
      <c r="E44" s="3">
        <v>896574</v>
      </c>
      <c r="F44" s="4" t="s">
        <v>66</v>
      </c>
    </row>
    <row r="45" spans="1:6" ht="13.5" customHeight="1">
      <c r="A45" s="20"/>
      <c r="B45" s="22" t="s">
        <v>132</v>
      </c>
      <c r="C45" s="5">
        <v>6</v>
      </c>
      <c r="D45" s="6">
        <v>42</v>
      </c>
      <c r="E45" s="5">
        <v>225691</v>
      </c>
      <c r="F45" s="6" t="s">
        <v>66</v>
      </c>
    </row>
    <row r="46" spans="1:6" ht="13.5" customHeight="1">
      <c r="A46" s="10"/>
      <c r="B46" s="12" t="s">
        <v>133</v>
      </c>
      <c r="C46" s="7">
        <v>1</v>
      </c>
      <c r="D46" s="8">
        <v>8</v>
      </c>
      <c r="E46" s="47" t="s">
        <v>67</v>
      </c>
      <c r="F46" s="8" t="s">
        <v>66</v>
      </c>
    </row>
    <row r="47" spans="1:6" ht="13.5" customHeight="1">
      <c r="A47" s="10"/>
      <c r="B47" s="12" t="s">
        <v>134</v>
      </c>
      <c r="C47" s="7">
        <v>1</v>
      </c>
      <c r="D47" s="8">
        <v>3</v>
      </c>
      <c r="E47" s="47" t="s">
        <v>67</v>
      </c>
      <c r="F47" s="8" t="s">
        <v>66</v>
      </c>
    </row>
    <row r="48" spans="1:6" ht="13.5" customHeight="1">
      <c r="A48" s="10"/>
      <c r="B48" s="12" t="s">
        <v>137</v>
      </c>
      <c r="C48" s="7">
        <v>4</v>
      </c>
      <c r="D48" s="8">
        <v>31</v>
      </c>
      <c r="E48" s="7" t="s">
        <v>67</v>
      </c>
      <c r="F48" s="8" t="s">
        <v>66</v>
      </c>
    </row>
    <row r="49" spans="1:6" ht="13.5" customHeight="1">
      <c r="A49" s="20"/>
      <c r="B49" s="22" t="s">
        <v>138</v>
      </c>
      <c r="C49" s="5">
        <v>9</v>
      </c>
      <c r="D49" s="6">
        <v>87</v>
      </c>
      <c r="E49" s="5">
        <v>510519</v>
      </c>
      <c r="F49" s="6" t="s">
        <v>66</v>
      </c>
    </row>
    <row r="50" spans="1:6" ht="13.5" customHeight="1">
      <c r="A50" s="10"/>
      <c r="B50" s="12" t="s">
        <v>139</v>
      </c>
      <c r="C50" s="7">
        <v>4</v>
      </c>
      <c r="D50" s="8">
        <v>7</v>
      </c>
      <c r="E50" s="7">
        <v>84953</v>
      </c>
      <c r="F50" s="8" t="s">
        <v>66</v>
      </c>
    </row>
    <row r="51" spans="1:6" ht="13.5" customHeight="1">
      <c r="A51" s="10"/>
      <c r="B51" s="12" t="s">
        <v>140</v>
      </c>
      <c r="C51" s="7">
        <v>5</v>
      </c>
      <c r="D51" s="8">
        <v>80</v>
      </c>
      <c r="E51" s="7">
        <v>425566</v>
      </c>
      <c r="F51" s="8" t="s">
        <v>66</v>
      </c>
    </row>
    <row r="52" spans="1:6" ht="13.5" customHeight="1">
      <c r="A52" s="20"/>
      <c r="B52" s="22" t="s">
        <v>145</v>
      </c>
      <c r="C52" s="5">
        <v>5</v>
      </c>
      <c r="D52" s="6">
        <v>61</v>
      </c>
      <c r="E52" s="5">
        <v>160364</v>
      </c>
      <c r="F52" s="6" t="s">
        <v>66</v>
      </c>
    </row>
    <row r="53" spans="1:6" ht="13.5" customHeight="1">
      <c r="A53" s="10"/>
      <c r="B53" s="12" t="s">
        <v>146</v>
      </c>
      <c r="C53" s="7">
        <v>1</v>
      </c>
      <c r="D53" s="8">
        <v>4</v>
      </c>
      <c r="E53" s="47" t="s">
        <v>67</v>
      </c>
      <c r="F53" s="8" t="s">
        <v>66</v>
      </c>
    </row>
    <row r="54" spans="1:6" ht="13.5" customHeight="1">
      <c r="A54" s="10"/>
      <c r="B54" s="12" t="s">
        <v>147</v>
      </c>
      <c r="C54" s="7">
        <v>2</v>
      </c>
      <c r="D54" s="8">
        <v>22</v>
      </c>
      <c r="E54" s="47" t="s">
        <v>67</v>
      </c>
      <c r="F54" s="8" t="s">
        <v>66</v>
      </c>
    </row>
    <row r="55" spans="1:6" ht="13.5" customHeight="1">
      <c r="A55" s="10"/>
      <c r="B55" s="12" t="s">
        <v>148</v>
      </c>
      <c r="C55" s="7">
        <v>2</v>
      </c>
      <c r="D55" s="8">
        <v>35</v>
      </c>
      <c r="E55" s="47" t="s">
        <v>67</v>
      </c>
      <c r="F55" s="8" t="s">
        <v>66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38</v>
      </c>
      <c r="B57" s="18" t="s">
        <v>149</v>
      </c>
      <c r="C57" s="3">
        <v>12</v>
      </c>
      <c r="D57" s="4">
        <v>54</v>
      </c>
      <c r="E57" s="3">
        <v>457219</v>
      </c>
      <c r="F57" s="4" t="s">
        <v>66</v>
      </c>
    </row>
    <row r="58" spans="1:6" ht="13.5" customHeight="1">
      <c r="A58" s="20"/>
      <c r="B58" s="22" t="s">
        <v>150</v>
      </c>
      <c r="C58" s="5">
        <v>3</v>
      </c>
      <c r="D58" s="6">
        <v>17</v>
      </c>
      <c r="E58" s="5">
        <v>226207</v>
      </c>
      <c r="F58" s="6" t="s">
        <v>66</v>
      </c>
    </row>
    <row r="59" spans="1:6" ht="13.5" customHeight="1">
      <c r="A59" s="10"/>
      <c r="B59" s="12" t="s">
        <v>151</v>
      </c>
      <c r="C59" s="7">
        <v>2</v>
      </c>
      <c r="D59" s="8">
        <v>14</v>
      </c>
      <c r="E59" s="47" t="s">
        <v>67</v>
      </c>
      <c r="F59" s="8" t="s">
        <v>66</v>
      </c>
    </row>
    <row r="60" spans="1:6" ht="13.5" customHeight="1">
      <c r="A60" s="10"/>
      <c r="B60" s="12" t="s">
        <v>152</v>
      </c>
      <c r="C60" s="7">
        <v>1</v>
      </c>
      <c r="D60" s="8">
        <v>3</v>
      </c>
      <c r="E60" s="47" t="s">
        <v>67</v>
      </c>
      <c r="F60" s="8" t="s">
        <v>66</v>
      </c>
    </row>
    <row r="61" spans="1:6" ht="13.5" customHeight="1">
      <c r="A61" s="20"/>
      <c r="B61" s="22" t="s">
        <v>157</v>
      </c>
      <c r="C61" s="5">
        <v>2</v>
      </c>
      <c r="D61" s="6">
        <v>8</v>
      </c>
      <c r="E61" s="45" t="s">
        <v>67</v>
      </c>
      <c r="F61" s="6" t="s">
        <v>66</v>
      </c>
    </row>
    <row r="62" spans="1:6" ht="13.5" customHeight="1">
      <c r="A62" s="10"/>
      <c r="B62" s="12" t="s">
        <v>160</v>
      </c>
      <c r="C62" s="7">
        <v>1</v>
      </c>
      <c r="D62" s="8">
        <v>2</v>
      </c>
      <c r="E62" s="47" t="s">
        <v>67</v>
      </c>
      <c r="F62" s="8" t="s">
        <v>66</v>
      </c>
    </row>
    <row r="63" spans="1:6" ht="13.5" customHeight="1">
      <c r="A63" s="10"/>
      <c r="B63" s="12" t="s">
        <v>161</v>
      </c>
      <c r="C63" s="7">
        <v>1</v>
      </c>
      <c r="D63" s="8">
        <v>6</v>
      </c>
      <c r="E63" s="47" t="s">
        <v>67</v>
      </c>
      <c r="F63" s="8" t="s">
        <v>66</v>
      </c>
    </row>
    <row r="64" spans="1:6" ht="13.5" customHeight="1">
      <c r="A64" s="20"/>
      <c r="B64" s="22" t="s">
        <v>162</v>
      </c>
      <c r="C64" s="5">
        <v>2</v>
      </c>
      <c r="D64" s="6">
        <v>8</v>
      </c>
      <c r="E64" s="45" t="s">
        <v>67</v>
      </c>
      <c r="F64" s="6" t="s">
        <v>66</v>
      </c>
    </row>
    <row r="65" spans="1:6" ht="13.5" customHeight="1">
      <c r="A65" s="10"/>
      <c r="B65" s="12" t="s">
        <v>164</v>
      </c>
      <c r="C65" s="7">
        <v>2</v>
      </c>
      <c r="D65" s="8">
        <v>8</v>
      </c>
      <c r="E65" s="47" t="s">
        <v>67</v>
      </c>
      <c r="F65" s="8" t="s">
        <v>66</v>
      </c>
    </row>
    <row r="66" spans="1:6" ht="13.5" customHeight="1">
      <c r="A66" s="20"/>
      <c r="B66" s="22" t="s">
        <v>165</v>
      </c>
      <c r="C66" s="5">
        <v>5</v>
      </c>
      <c r="D66" s="6">
        <v>21</v>
      </c>
      <c r="E66" s="5">
        <v>192428</v>
      </c>
      <c r="F66" s="6" t="s">
        <v>66</v>
      </c>
    </row>
    <row r="67" spans="1:6" ht="13.5" customHeight="1">
      <c r="A67" s="10"/>
      <c r="B67" s="12" t="s">
        <v>174</v>
      </c>
      <c r="C67" s="7">
        <v>5</v>
      </c>
      <c r="D67" s="8">
        <v>21</v>
      </c>
      <c r="E67" s="7">
        <v>192428</v>
      </c>
      <c r="F67" s="8" t="s">
        <v>66</v>
      </c>
    </row>
    <row r="68" spans="1:6" ht="13.5" customHeight="1">
      <c r="A68" s="10"/>
      <c r="B68" s="12"/>
      <c r="C68" s="7"/>
      <c r="D68" s="8"/>
      <c r="E68" s="7"/>
      <c r="F68" s="8"/>
    </row>
    <row r="69" spans="1:6" ht="13.5" customHeight="1">
      <c r="A69" s="16" t="s">
        <v>38</v>
      </c>
      <c r="B69" s="18" t="s">
        <v>180</v>
      </c>
      <c r="C69" s="3">
        <v>12</v>
      </c>
      <c r="D69" s="4">
        <v>87</v>
      </c>
      <c r="E69" s="3">
        <v>173453</v>
      </c>
      <c r="F69" s="4">
        <v>6223</v>
      </c>
    </row>
    <row r="70" spans="1:6" ht="13.5" customHeight="1">
      <c r="A70" s="20"/>
      <c r="B70" s="22" t="s">
        <v>181</v>
      </c>
      <c r="C70" s="5">
        <v>1</v>
      </c>
      <c r="D70" s="6">
        <v>10</v>
      </c>
      <c r="E70" s="45" t="s">
        <v>67</v>
      </c>
      <c r="F70" s="46" t="s">
        <v>67</v>
      </c>
    </row>
    <row r="71" spans="1:6" ht="13.5" customHeight="1">
      <c r="A71" s="10"/>
      <c r="B71" s="12" t="s">
        <v>182</v>
      </c>
      <c r="C71" s="7">
        <v>1</v>
      </c>
      <c r="D71" s="8">
        <v>10</v>
      </c>
      <c r="E71" s="47" t="s">
        <v>67</v>
      </c>
      <c r="F71" s="48" t="s">
        <v>67</v>
      </c>
    </row>
    <row r="72" spans="1:6" ht="13.5" customHeight="1">
      <c r="A72" s="20"/>
      <c r="B72" s="22" t="s">
        <v>184</v>
      </c>
      <c r="C72" s="5">
        <v>3</v>
      </c>
      <c r="D72" s="6">
        <v>17</v>
      </c>
      <c r="E72" s="5">
        <v>41978</v>
      </c>
      <c r="F72" s="6">
        <v>2016</v>
      </c>
    </row>
    <row r="73" spans="1:6" ht="13.5" customHeight="1">
      <c r="A73" s="10"/>
      <c r="B73" s="12" t="s">
        <v>185</v>
      </c>
      <c r="C73" s="7">
        <v>3</v>
      </c>
      <c r="D73" s="8">
        <v>17</v>
      </c>
      <c r="E73" s="7">
        <v>41978</v>
      </c>
      <c r="F73" s="8">
        <v>2016</v>
      </c>
    </row>
    <row r="74" spans="1:6" ht="13.5" customHeight="1">
      <c r="A74" s="20"/>
      <c r="B74" s="22" t="s">
        <v>186</v>
      </c>
      <c r="C74" s="5">
        <v>6</v>
      </c>
      <c r="D74" s="6">
        <v>52</v>
      </c>
      <c r="E74" s="5">
        <v>106784</v>
      </c>
      <c r="F74" s="6">
        <v>3002</v>
      </c>
    </row>
    <row r="75" spans="1:6" ht="13.5" customHeight="1">
      <c r="A75" s="10"/>
      <c r="B75" s="12" t="s">
        <v>187</v>
      </c>
      <c r="C75" s="7">
        <v>5</v>
      </c>
      <c r="D75" s="8">
        <v>47</v>
      </c>
      <c r="E75" s="7" t="s">
        <v>67</v>
      </c>
      <c r="F75" s="8" t="s">
        <v>67</v>
      </c>
    </row>
    <row r="76" spans="1:6" ht="13.5" customHeight="1">
      <c r="A76" s="10"/>
      <c r="B76" s="12" t="s">
        <v>188</v>
      </c>
      <c r="C76" s="7">
        <v>1</v>
      </c>
      <c r="D76" s="8">
        <v>5</v>
      </c>
      <c r="E76" s="47" t="s">
        <v>67</v>
      </c>
      <c r="F76" s="48" t="s">
        <v>67</v>
      </c>
    </row>
    <row r="77" spans="1:6" ht="13.5" customHeight="1">
      <c r="A77" s="20"/>
      <c r="B77" s="22" t="s">
        <v>189</v>
      </c>
      <c r="C77" s="5">
        <v>1</v>
      </c>
      <c r="D77" s="6">
        <v>7</v>
      </c>
      <c r="E77" s="45" t="s">
        <v>67</v>
      </c>
      <c r="F77" s="46" t="s">
        <v>67</v>
      </c>
    </row>
    <row r="78" spans="1:6" ht="13.5" customHeight="1">
      <c r="A78" s="10"/>
      <c r="B78" s="12" t="s">
        <v>190</v>
      </c>
      <c r="C78" s="7">
        <v>1</v>
      </c>
      <c r="D78" s="8">
        <v>7</v>
      </c>
      <c r="E78" s="47" t="s">
        <v>67</v>
      </c>
      <c r="F78" s="48" t="s">
        <v>67</v>
      </c>
    </row>
    <row r="79" spans="1:6" ht="13.5" customHeight="1">
      <c r="A79" s="20"/>
      <c r="B79" s="22" t="s">
        <v>192</v>
      </c>
      <c r="C79" s="5">
        <v>1</v>
      </c>
      <c r="D79" s="6">
        <v>1</v>
      </c>
      <c r="E79" s="45" t="s">
        <v>67</v>
      </c>
      <c r="F79" s="46" t="s">
        <v>67</v>
      </c>
    </row>
    <row r="80" spans="1:6" ht="13.5" customHeight="1">
      <c r="A80" s="10"/>
      <c r="B80" s="12" t="s">
        <v>193</v>
      </c>
      <c r="C80" s="7">
        <v>1</v>
      </c>
      <c r="D80" s="8">
        <v>1</v>
      </c>
      <c r="E80" s="47" t="s">
        <v>67</v>
      </c>
      <c r="F80" s="48" t="s">
        <v>67</v>
      </c>
    </row>
    <row r="81" spans="1:6" ht="13.5" customHeight="1">
      <c r="A81" s="10"/>
      <c r="B81" s="12"/>
      <c r="C81" s="7"/>
      <c r="D81" s="8"/>
      <c r="E81" s="7"/>
      <c r="F81" s="8"/>
    </row>
    <row r="82" spans="1:6" ht="13.5" customHeight="1">
      <c r="A82" s="16" t="s">
        <v>38</v>
      </c>
      <c r="B82" s="18" t="s">
        <v>197</v>
      </c>
      <c r="C82" s="3">
        <v>48</v>
      </c>
      <c r="D82" s="4">
        <v>909</v>
      </c>
      <c r="E82" s="3">
        <v>1295639</v>
      </c>
      <c r="F82" s="4">
        <v>23066</v>
      </c>
    </row>
    <row r="83" spans="1:6" ht="13.5" customHeight="1">
      <c r="A83" s="20"/>
      <c r="B83" s="22" t="s">
        <v>198</v>
      </c>
      <c r="C83" s="5">
        <v>3</v>
      </c>
      <c r="D83" s="6">
        <v>241</v>
      </c>
      <c r="E83" s="5">
        <v>302071</v>
      </c>
      <c r="F83" s="6">
        <v>6608</v>
      </c>
    </row>
    <row r="84" spans="1:6" ht="13.5" customHeight="1">
      <c r="A84" s="10"/>
      <c r="B84" s="12" t="s">
        <v>199</v>
      </c>
      <c r="C84" s="7">
        <v>3</v>
      </c>
      <c r="D84" s="8">
        <v>241</v>
      </c>
      <c r="E84" s="7">
        <v>302071</v>
      </c>
      <c r="F84" s="8">
        <v>6608</v>
      </c>
    </row>
    <row r="85" spans="1:6" ht="13.5" customHeight="1">
      <c r="A85" s="20"/>
      <c r="B85" s="22" t="s">
        <v>200</v>
      </c>
      <c r="C85" s="5">
        <v>4</v>
      </c>
      <c r="D85" s="6">
        <v>50</v>
      </c>
      <c r="E85" s="5">
        <v>32245</v>
      </c>
      <c r="F85" s="6">
        <v>251</v>
      </c>
    </row>
    <row r="86" spans="1:6" ht="13.5" customHeight="1">
      <c r="A86" s="10"/>
      <c r="B86" s="12" t="s">
        <v>201</v>
      </c>
      <c r="C86" s="7">
        <v>3</v>
      </c>
      <c r="D86" s="8">
        <v>48</v>
      </c>
      <c r="E86" s="7" t="s">
        <v>67</v>
      </c>
      <c r="F86" s="8" t="s">
        <v>67</v>
      </c>
    </row>
    <row r="87" spans="1:6" ht="13.5" customHeight="1">
      <c r="A87" s="10"/>
      <c r="B87" s="12" t="s">
        <v>202</v>
      </c>
      <c r="C87" s="7">
        <v>1</v>
      </c>
      <c r="D87" s="8">
        <v>2</v>
      </c>
      <c r="E87" s="47" t="s">
        <v>67</v>
      </c>
      <c r="F87" s="48" t="s">
        <v>67</v>
      </c>
    </row>
    <row r="88" spans="1:6" ht="13.5" customHeight="1">
      <c r="A88" s="20"/>
      <c r="B88" s="22" t="s">
        <v>203</v>
      </c>
      <c r="C88" s="5">
        <v>2</v>
      </c>
      <c r="D88" s="6">
        <v>4</v>
      </c>
      <c r="E88" s="45" t="s">
        <v>67</v>
      </c>
      <c r="F88" s="46" t="s">
        <v>67</v>
      </c>
    </row>
    <row r="89" spans="1:6" ht="13.5" customHeight="1">
      <c r="A89" s="10"/>
      <c r="B89" s="12" t="s">
        <v>204</v>
      </c>
      <c r="C89" s="7">
        <v>1</v>
      </c>
      <c r="D89" s="8">
        <v>2</v>
      </c>
      <c r="E89" s="47" t="s">
        <v>67</v>
      </c>
      <c r="F89" s="48" t="s">
        <v>67</v>
      </c>
    </row>
    <row r="90" spans="1:6" ht="13.5" customHeight="1">
      <c r="A90" s="10"/>
      <c r="B90" s="12" t="s">
        <v>205</v>
      </c>
      <c r="C90" s="7">
        <v>1</v>
      </c>
      <c r="D90" s="8">
        <v>2</v>
      </c>
      <c r="E90" s="47" t="s">
        <v>67</v>
      </c>
      <c r="F90" s="48" t="s">
        <v>67</v>
      </c>
    </row>
    <row r="91" spans="1:6" ht="13.5" customHeight="1">
      <c r="A91" s="20"/>
      <c r="B91" s="22" t="s">
        <v>206</v>
      </c>
      <c r="C91" s="5">
        <v>1</v>
      </c>
      <c r="D91" s="6">
        <v>16</v>
      </c>
      <c r="E91" s="45" t="s">
        <v>67</v>
      </c>
      <c r="F91" s="46" t="s">
        <v>67</v>
      </c>
    </row>
    <row r="92" spans="1:6" ht="13.5" customHeight="1">
      <c r="A92" s="10"/>
      <c r="B92" s="12" t="s">
        <v>207</v>
      </c>
      <c r="C92" s="7">
        <v>1</v>
      </c>
      <c r="D92" s="8">
        <v>16</v>
      </c>
      <c r="E92" s="47" t="s">
        <v>67</v>
      </c>
      <c r="F92" s="48" t="s">
        <v>67</v>
      </c>
    </row>
    <row r="93" spans="1:6" ht="13.5" customHeight="1">
      <c r="A93" s="20"/>
      <c r="B93" s="22" t="s">
        <v>208</v>
      </c>
      <c r="C93" s="5">
        <v>8</v>
      </c>
      <c r="D93" s="6">
        <v>15</v>
      </c>
      <c r="E93" s="5">
        <v>28300</v>
      </c>
      <c r="F93" s="6">
        <v>322</v>
      </c>
    </row>
    <row r="94" spans="1:6" ht="13.5" customHeight="1">
      <c r="A94" s="10"/>
      <c r="B94" s="12" t="s">
        <v>209</v>
      </c>
      <c r="C94" s="7">
        <v>8</v>
      </c>
      <c r="D94" s="8">
        <v>15</v>
      </c>
      <c r="E94" s="7">
        <v>28300</v>
      </c>
      <c r="F94" s="8">
        <v>322</v>
      </c>
    </row>
    <row r="95" spans="1:6" ht="13.5" customHeight="1">
      <c r="A95" s="20"/>
      <c r="B95" s="22" t="s">
        <v>210</v>
      </c>
      <c r="C95" s="5">
        <v>12</v>
      </c>
      <c r="D95" s="6">
        <v>78</v>
      </c>
      <c r="E95" s="5">
        <v>35522</v>
      </c>
      <c r="F95" s="6">
        <v>432</v>
      </c>
    </row>
    <row r="96" spans="1:6" ht="13.5" customHeight="1">
      <c r="A96" s="10"/>
      <c r="B96" s="12" t="s">
        <v>211</v>
      </c>
      <c r="C96" s="7">
        <v>5</v>
      </c>
      <c r="D96" s="8">
        <v>42</v>
      </c>
      <c r="E96" s="7">
        <v>23353</v>
      </c>
      <c r="F96" s="8">
        <v>123</v>
      </c>
    </row>
    <row r="97" spans="1:6" ht="13.5" customHeight="1">
      <c r="A97" s="10"/>
      <c r="B97" s="12" t="s">
        <v>212</v>
      </c>
      <c r="C97" s="7">
        <v>2</v>
      </c>
      <c r="D97" s="8">
        <v>3</v>
      </c>
      <c r="E97" s="47" t="s">
        <v>67</v>
      </c>
      <c r="F97" s="48" t="s">
        <v>67</v>
      </c>
    </row>
    <row r="98" spans="1:6" ht="13.5" customHeight="1">
      <c r="A98" s="10"/>
      <c r="B98" s="12" t="s">
        <v>213</v>
      </c>
      <c r="C98" s="7">
        <v>5</v>
      </c>
      <c r="D98" s="8">
        <v>33</v>
      </c>
      <c r="E98" s="7" t="s">
        <v>67</v>
      </c>
      <c r="F98" s="8" t="s">
        <v>67</v>
      </c>
    </row>
    <row r="99" spans="1:6" ht="13.5" customHeight="1">
      <c r="A99" s="20"/>
      <c r="B99" s="22" t="s">
        <v>215</v>
      </c>
      <c r="C99" s="5">
        <v>18</v>
      </c>
      <c r="D99" s="6">
        <v>505</v>
      </c>
      <c r="E99" s="5">
        <v>871796</v>
      </c>
      <c r="F99" s="6">
        <v>15196</v>
      </c>
    </row>
    <row r="100" spans="1:6" ht="13.5" customHeight="1">
      <c r="A100" s="10"/>
      <c r="B100" s="12" t="s">
        <v>216</v>
      </c>
      <c r="C100" s="7">
        <v>5</v>
      </c>
      <c r="D100" s="8">
        <v>100</v>
      </c>
      <c r="E100" s="7">
        <v>96878</v>
      </c>
      <c r="F100" s="8">
        <v>717</v>
      </c>
    </row>
    <row r="101" spans="1:6" ht="13.5" customHeight="1">
      <c r="A101" s="10"/>
      <c r="B101" s="12" t="s">
        <v>217</v>
      </c>
      <c r="C101" s="7">
        <v>2</v>
      </c>
      <c r="D101" s="8">
        <v>27</v>
      </c>
      <c r="E101" s="47" t="s">
        <v>67</v>
      </c>
      <c r="F101" s="8" t="s">
        <v>66</v>
      </c>
    </row>
    <row r="102" spans="1:6" ht="13.5" customHeight="1">
      <c r="A102" s="10"/>
      <c r="B102" s="12" t="s">
        <v>218</v>
      </c>
      <c r="C102" s="7">
        <v>1</v>
      </c>
      <c r="D102" s="8">
        <v>1</v>
      </c>
      <c r="E102" s="47" t="s">
        <v>67</v>
      </c>
      <c r="F102" s="48" t="s">
        <v>67</v>
      </c>
    </row>
    <row r="103" spans="1:6" ht="13.5" customHeight="1">
      <c r="A103" s="10"/>
      <c r="B103" s="12" t="s">
        <v>219</v>
      </c>
      <c r="C103" s="7">
        <v>2</v>
      </c>
      <c r="D103" s="8">
        <v>6</v>
      </c>
      <c r="E103" s="47" t="s">
        <v>67</v>
      </c>
      <c r="F103" s="48" t="s">
        <v>67</v>
      </c>
    </row>
    <row r="104" spans="1:6" ht="13.5" customHeight="1">
      <c r="A104" s="10"/>
      <c r="B104" s="12" t="s">
        <v>220</v>
      </c>
      <c r="C104" s="7">
        <v>2</v>
      </c>
      <c r="D104" s="8">
        <v>108</v>
      </c>
      <c r="E104" s="47" t="s">
        <v>67</v>
      </c>
      <c r="F104" s="48" t="s">
        <v>67</v>
      </c>
    </row>
    <row r="105" spans="1:6" ht="13.5" customHeight="1">
      <c r="A105" s="10"/>
      <c r="B105" s="12" t="s">
        <v>223</v>
      </c>
      <c r="C105" s="7">
        <v>1</v>
      </c>
      <c r="D105" s="8">
        <v>1</v>
      </c>
      <c r="E105" s="47" t="s">
        <v>67</v>
      </c>
      <c r="F105" s="48" t="s">
        <v>67</v>
      </c>
    </row>
    <row r="106" spans="1:6" ht="13.5" customHeight="1">
      <c r="A106" s="10"/>
      <c r="B106" s="12" t="s">
        <v>224</v>
      </c>
      <c r="C106" s="7">
        <v>5</v>
      </c>
      <c r="D106" s="8">
        <v>262</v>
      </c>
      <c r="E106" s="7">
        <v>542408</v>
      </c>
      <c r="F106" s="8">
        <v>13995</v>
      </c>
    </row>
    <row r="107" spans="1:6" ht="13.5" customHeight="1">
      <c r="A107" s="10"/>
      <c r="B107" s="12"/>
      <c r="C107" s="7"/>
      <c r="D107" s="8"/>
      <c r="E107" s="7"/>
      <c r="F107" s="8"/>
    </row>
    <row r="108" spans="1:6" ht="13.5" customHeight="1">
      <c r="A108" s="16" t="s">
        <v>38</v>
      </c>
      <c r="B108" s="18" t="s">
        <v>225</v>
      </c>
      <c r="C108" s="3">
        <v>34</v>
      </c>
      <c r="D108" s="4">
        <v>289</v>
      </c>
      <c r="E108" s="3">
        <v>1148831</v>
      </c>
      <c r="F108" s="4">
        <v>6954</v>
      </c>
    </row>
    <row r="109" spans="1:6" ht="13.5" customHeight="1">
      <c r="A109" s="20"/>
      <c r="B109" s="22" t="s">
        <v>226</v>
      </c>
      <c r="C109" s="5">
        <v>25</v>
      </c>
      <c r="D109" s="6">
        <v>216</v>
      </c>
      <c r="E109" s="5">
        <v>848002</v>
      </c>
      <c r="F109" s="6">
        <v>2659</v>
      </c>
    </row>
    <row r="110" spans="1:6" ht="13.5" customHeight="1">
      <c r="A110" s="10"/>
      <c r="B110" s="12" t="s">
        <v>227</v>
      </c>
      <c r="C110" s="7">
        <v>8</v>
      </c>
      <c r="D110" s="8">
        <v>119</v>
      </c>
      <c r="E110" s="7">
        <v>467153</v>
      </c>
      <c r="F110" s="8" t="s">
        <v>66</v>
      </c>
    </row>
    <row r="111" spans="1:6" ht="13.5" customHeight="1">
      <c r="A111" s="10"/>
      <c r="B111" s="12" t="s">
        <v>228</v>
      </c>
      <c r="C111" s="7">
        <v>10</v>
      </c>
      <c r="D111" s="8">
        <v>60</v>
      </c>
      <c r="E111" s="7">
        <v>306831</v>
      </c>
      <c r="F111" s="8" t="s">
        <v>66</v>
      </c>
    </row>
    <row r="112" spans="1:6" ht="13.5" customHeight="1">
      <c r="A112" s="10"/>
      <c r="B112" s="12" t="s">
        <v>229</v>
      </c>
      <c r="C112" s="7">
        <v>3</v>
      </c>
      <c r="D112" s="8">
        <v>20</v>
      </c>
      <c r="E112" s="7">
        <v>28151</v>
      </c>
      <c r="F112" s="8">
        <v>1309</v>
      </c>
    </row>
    <row r="113" spans="1:6" ht="13.5" customHeight="1">
      <c r="A113" s="10"/>
      <c r="B113" s="12" t="s">
        <v>230</v>
      </c>
      <c r="C113" s="7">
        <v>4</v>
      </c>
      <c r="D113" s="8">
        <v>17</v>
      </c>
      <c r="E113" s="7">
        <v>45867</v>
      </c>
      <c r="F113" s="8">
        <v>1350</v>
      </c>
    </row>
    <row r="114" spans="1:6" ht="13.5" customHeight="1">
      <c r="A114" s="20"/>
      <c r="B114" s="22" t="s">
        <v>231</v>
      </c>
      <c r="C114" s="5">
        <v>1</v>
      </c>
      <c r="D114" s="6">
        <v>2</v>
      </c>
      <c r="E114" s="45" t="s">
        <v>67</v>
      </c>
      <c r="F114" s="46" t="s">
        <v>67</v>
      </c>
    </row>
    <row r="115" spans="1:6" ht="13.5" customHeight="1">
      <c r="A115" s="10"/>
      <c r="B115" s="12" t="s">
        <v>232</v>
      </c>
      <c r="C115" s="7">
        <v>1</v>
      </c>
      <c r="D115" s="8">
        <v>2</v>
      </c>
      <c r="E115" s="47" t="s">
        <v>67</v>
      </c>
      <c r="F115" s="48" t="s">
        <v>67</v>
      </c>
    </row>
    <row r="116" spans="1:6" ht="13.5" customHeight="1">
      <c r="A116" s="20"/>
      <c r="B116" s="22" t="s">
        <v>233</v>
      </c>
      <c r="C116" s="5">
        <v>8</v>
      </c>
      <c r="D116" s="6">
        <v>71</v>
      </c>
      <c r="E116" s="5" t="s">
        <v>67</v>
      </c>
      <c r="F116" s="6" t="s">
        <v>67</v>
      </c>
    </row>
    <row r="117" spans="1:6" ht="13.5" customHeight="1">
      <c r="A117" s="10"/>
      <c r="B117" s="12" t="s">
        <v>234</v>
      </c>
      <c r="C117" s="7">
        <v>6</v>
      </c>
      <c r="D117" s="8">
        <v>63</v>
      </c>
      <c r="E117" s="7">
        <v>277828</v>
      </c>
      <c r="F117" s="8">
        <v>4048</v>
      </c>
    </row>
    <row r="118" spans="1:6" ht="13.5" customHeight="1">
      <c r="A118" s="10"/>
      <c r="B118" s="12" t="s">
        <v>235</v>
      </c>
      <c r="C118" s="7">
        <v>1</v>
      </c>
      <c r="D118" s="8">
        <v>4</v>
      </c>
      <c r="E118" s="47" t="s">
        <v>67</v>
      </c>
      <c r="F118" s="48" t="s">
        <v>67</v>
      </c>
    </row>
    <row r="119" spans="1:6" ht="13.5" customHeight="1">
      <c r="A119" s="10"/>
      <c r="B119" s="12" t="s">
        <v>237</v>
      </c>
      <c r="C119" s="7">
        <v>1</v>
      </c>
      <c r="D119" s="8">
        <v>4</v>
      </c>
      <c r="E119" s="47" t="s">
        <v>67</v>
      </c>
      <c r="F119" s="48" t="s">
        <v>67</v>
      </c>
    </row>
    <row r="120" spans="1:6" ht="13.5" customHeight="1">
      <c r="A120" s="10"/>
      <c r="B120" s="12"/>
      <c r="C120" s="7"/>
      <c r="D120" s="8"/>
      <c r="E120" s="7"/>
      <c r="F120" s="8"/>
    </row>
    <row r="121" spans="1:6" ht="13.5" customHeight="1">
      <c r="A121" s="16" t="s">
        <v>38</v>
      </c>
      <c r="B121" s="18" t="s">
        <v>238</v>
      </c>
      <c r="C121" s="3">
        <v>70</v>
      </c>
      <c r="D121" s="4">
        <v>581</v>
      </c>
      <c r="E121" s="3">
        <v>1473440</v>
      </c>
      <c r="F121" s="4">
        <v>45438</v>
      </c>
    </row>
    <row r="122" spans="1:6" ht="13.5" customHeight="1">
      <c r="A122" s="20"/>
      <c r="B122" s="22" t="s">
        <v>239</v>
      </c>
      <c r="C122" s="5">
        <v>9</v>
      </c>
      <c r="D122" s="6">
        <v>117</v>
      </c>
      <c r="E122" s="5">
        <v>246186</v>
      </c>
      <c r="F122" s="6">
        <v>15793</v>
      </c>
    </row>
    <row r="123" spans="1:6" ht="13.5" customHeight="1">
      <c r="A123" s="10"/>
      <c r="B123" s="12" t="s">
        <v>240</v>
      </c>
      <c r="C123" s="7">
        <v>6</v>
      </c>
      <c r="D123" s="8">
        <v>104</v>
      </c>
      <c r="E123" s="7">
        <v>231509</v>
      </c>
      <c r="F123" s="8">
        <v>15539</v>
      </c>
    </row>
    <row r="124" spans="1:6" ht="13.5" customHeight="1">
      <c r="A124" s="10"/>
      <c r="B124" s="12" t="s">
        <v>242</v>
      </c>
      <c r="C124" s="7">
        <v>2</v>
      </c>
      <c r="D124" s="8">
        <v>4</v>
      </c>
      <c r="E124" s="47" t="s">
        <v>67</v>
      </c>
      <c r="F124" s="8" t="s">
        <v>66</v>
      </c>
    </row>
    <row r="125" spans="1:6" ht="13.5" customHeight="1">
      <c r="A125" s="10"/>
      <c r="B125" s="12" t="s">
        <v>243</v>
      </c>
      <c r="C125" s="7">
        <v>1</v>
      </c>
      <c r="D125" s="8">
        <v>9</v>
      </c>
      <c r="E125" s="47" t="s">
        <v>67</v>
      </c>
      <c r="F125" s="48" t="s">
        <v>67</v>
      </c>
    </row>
    <row r="126" spans="1:6" ht="13.5" customHeight="1">
      <c r="A126" s="20"/>
      <c r="B126" s="22" t="s">
        <v>249</v>
      </c>
      <c r="C126" s="5">
        <v>14</v>
      </c>
      <c r="D126" s="6">
        <v>95</v>
      </c>
      <c r="E126" s="5">
        <v>351170</v>
      </c>
      <c r="F126" s="6">
        <v>7887</v>
      </c>
    </row>
    <row r="127" spans="1:6" ht="13.5" customHeight="1">
      <c r="A127" s="10"/>
      <c r="B127" s="12" t="s">
        <v>250</v>
      </c>
      <c r="C127" s="7">
        <v>2</v>
      </c>
      <c r="D127" s="8">
        <v>22</v>
      </c>
      <c r="E127" s="47" t="s">
        <v>67</v>
      </c>
      <c r="F127" s="48" t="s">
        <v>67</v>
      </c>
    </row>
    <row r="128" spans="1:6" ht="13.5" customHeight="1">
      <c r="A128" s="10"/>
      <c r="B128" s="12" t="s">
        <v>251</v>
      </c>
      <c r="C128" s="7">
        <v>1</v>
      </c>
      <c r="D128" s="8">
        <v>17</v>
      </c>
      <c r="E128" s="47" t="s">
        <v>67</v>
      </c>
      <c r="F128" s="8" t="s">
        <v>66</v>
      </c>
    </row>
    <row r="129" spans="1:6" ht="13.5" customHeight="1">
      <c r="A129" s="10"/>
      <c r="B129" s="12" t="s">
        <v>252</v>
      </c>
      <c r="C129" s="7">
        <v>11</v>
      </c>
      <c r="D129" s="8">
        <v>56</v>
      </c>
      <c r="E129" s="7">
        <v>130340</v>
      </c>
      <c r="F129" s="8" t="s">
        <v>67</v>
      </c>
    </row>
    <row r="130" spans="1:6" ht="13.5" customHeight="1">
      <c r="A130" s="20"/>
      <c r="B130" s="22" t="s">
        <v>254</v>
      </c>
      <c r="C130" s="5">
        <v>2</v>
      </c>
      <c r="D130" s="6">
        <v>15</v>
      </c>
      <c r="E130" s="45" t="s">
        <v>67</v>
      </c>
      <c r="F130" s="46" t="s">
        <v>67</v>
      </c>
    </row>
    <row r="131" spans="1:6" ht="13.5" customHeight="1">
      <c r="A131" s="10"/>
      <c r="B131" s="12" t="s">
        <v>255</v>
      </c>
      <c r="C131" s="7">
        <v>1</v>
      </c>
      <c r="D131" s="8">
        <v>2</v>
      </c>
      <c r="E131" s="47" t="s">
        <v>67</v>
      </c>
      <c r="F131" s="48" t="s">
        <v>67</v>
      </c>
    </row>
    <row r="132" spans="1:6" ht="13.5" customHeight="1">
      <c r="A132" s="10"/>
      <c r="B132" s="12" t="s">
        <v>256</v>
      </c>
      <c r="C132" s="7">
        <v>1</v>
      </c>
      <c r="D132" s="8">
        <v>13</v>
      </c>
      <c r="E132" s="47" t="s">
        <v>67</v>
      </c>
      <c r="F132" s="48" t="s">
        <v>67</v>
      </c>
    </row>
    <row r="133" spans="1:6" ht="13.5" customHeight="1">
      <c r="A133" s="20"/>
      <c r="B133" s="22" t="s">
        <v>258</v>
      </c>
      <c r="C133" s="5">
        <v>15</v>
      </c>
      <c r="D133" s="6">
        <v>129</v>
      </c>
      <c r="E133" s="5">
        <v>524943</v>
      </c>
      <c r="F133" s="6">
        <v>13</v>
      </c>
    </row>
    <row r="134" spans="1:6" ht="13.5" customHeight="1">
      <c r="A134" s="10"/>
      <c r="B134" s="12" t="s">
        <v>259</v>
      </c>
      <c r="C134" s="7">
        <v>12</v>
      </c>
      <c r="D134" s="8">
        <v>121</v>
      </c>
      <c r="E134" s="7">
        <v>494797</v>
      </c>
      <c r="F134" s="8" t="s">
        <v>66</v>
      </c>
    </row>
    <row r="135" spans="1:6" ht="13.5" customHeight="1">
      <c r="A135" s="10"/>
      <c r="B135" s="12" t="s">
        <v>260</v>
      </c>
      <c r="C135" s="7">
        <v>3</v>
      </c>
      <c r="D135" s="8">
        <v>8</v>
      </c>
      <c r="E135" s="7">
        <v>30146</v>
      </c>
      <c r="F135" s="8">
        <v>13</v>
      </c>
    </row>
    <row r="136" spans="1:6" ht="13.5" customHeight="1">
      <c r="A136" s="20"/>
      <c r="B136" s="22" t="s">
        <v>261</v>
      </c>
      <c r="C136" s="5">
        <v>4</v>
      </c>
      <c r="D136" s="6">
        <v>43</v>
      </c>
      <c r="E136" s="5" t="s">
        <v>67</v>
      </c>
      <c r="F136" s="6" t="s">
        <v>67</v>
      </c>
    </row>
    <row r="137" spans="1:6" ht="13.5" customHeight="1">
      <c r="A137" s="10"/>
      <c r="B137" s="12" t="s">
        <v>263</v>
      </c>
      <c r="C137" s="7">
        <v>1</v>
      </c>
      <c r="D137" s="8">
        <v>13</v>
      </c>
      <c r="E137" s="47" t="s">
        <v>67</v>
      </c>
      <c r="F137" s="48" t="s">
        <v>67</v>
      </c>
    </row>
    <row r="138" spans="1:6" ht="13.5" customHeight="1">
      <c r="A138" s="10"/>
      <c r="B138" s="12" t="s">
        <v>264</v>
      </c>
      <c r="C138" s="7">
        <v>2</v>
      </c>
      <c r="D138" s="8">
        <v>25</v>
      </c>
      <c r="E138" s="47" t="s">
        <v>67</v>
      </c>
      <c r="F138" s="8" t="s">
        <v>66</v>
      </c>
    </row>
    <row r="139" spans="1:6" ht="13.5" customHeight="1">
      <c r="A139" s="10"/>
      <c r="B139" s="12" t="s">
        <v>265</v>
      </c>
      <c r="C139" s="7">
        <v>1</v>
      </c>
      <c r="D139" s="8">
        <v>5</v>
      </c>
      <c r="E139" s="47" t="s">
        <v>67</v>
      </c>
      <c r="F139" s="48" t="s">
        <v>67</v>
      </c>
    </row>
    <row r="140" spans="1:6" ht="13.5" customHeight="1">
      <c r="A140" s="20"/>
      <c r="B140" s="22" t="s">
        <v>266</v>
      </c>
      <c r="C140" s="5">
        <v>7</v>
      </c>
      <c r="D140" s="6">
        <v>37</v>
      </c>
      <c r="E140" s="5">
        <v>92388</v>
      </c>
      <c r="F140" s="6">
        <v>2749</v>
      </c>
    </row>
    <row r="141" spans="1:6" ht="13.5" customHeight="1">
      <c r="A141" s="10"/>
      <c r="B141" s="12" t="s">
        <v>267</v>
      </c>
      <c r="C141" s="7">
        <v>7</v>
      </c>
      <c r="D141" s="8">
        <v>37</v>
      </c>
      <c r="E141" s="7">
        <v>92388</v>
      </c>
      <c r="F141" s="8">
        <v>2749</v>
      </c>
    </row>
    <row r="142" spans="1:6" ht="13.5" customHeight="1">
      <c r="A142" s="20"/>
      <c r="B142" s="22" t="s">
        <v>270</v>
      </c>
      <c r="C142" s="5">
        <v>4</v>
      </c>
      <c r="D142" s="6">
        <v>13</v>
      </c>
      <c r="E142" s="5">
        <v>15532</v>
      </c>
      <c r="F142" s="6">
        <v>316</v>
      </c>
    </row>
    <row r="143" spans="1:6" ht="13.5" customHeight="1">
      <c r="A143" s="10"/>
      <c r="B143" s="12" t="s">
        <v>272</v>
      </c>
      <c r="C143" s="7">
        <v>4</v>
      </c>
      <c r="D143" s="8">
        <v>13</v>
      </c>
      <c r="E143" s="7">
        <v>15532</v>
      </c>
      <c r="F143" s="8">
        <v>316</v>
      </c>
    </row>
    <row r="144" spans="1:6" ht="13.5" customHeight="1">
      <c r="A144" s="20"/>
      <c r="B144" s="22" t="s">
        <v>273</v>
      </c>
      <c r="C144" s="5">
        <v>15</v>
      </c>
      <c r="D144" s="6">
        <v>132</v>
      </c>
      <c r="E144" s="5">
        <v>205525</v>
      </c>
      <c r="F144" s="6">
        <v>18238</v>
      </c>
    </row>
    <row r="145" spans="1:6" ht="13.5" customHeight="1">
      <c r="A145" s="10"/>
      <c r="B145" s="12" t="s">
        <v>274</v>
      </c>
      <c r="C145" s="7">
        <v>4</v>
      </c>
      <c r="D145" s="8">
        <v>93</v>
      </c>
      <c r="E145" s="7">
        <v>182562</v>
      </c>
      <c r="F145" s="8">
        <v>16620</v>
      </c>
    </row>
    <row r="146" spans="1:6" ht="13.5" customHeight="1">
      <c r="A146" s="10"/>
      <c r="B146" s="12" t="s">
        <v>275</v>
      </c>
      <c r="C146" s="7">
        <v>2</v>
      </c>
      <c r="D146" s="8">
        <v>3</v>
      </c>
      <c r="E146" s="47" t="s">
        <v>67</v>
      </c>
      <c r="F146" s="48" t="s">
        <v>67</v>
      </c>
    </row>
    <row r="147" spans="1:6" ht="13.5" customHeight="1">
      <c r="A147" s="10"/>
      <c r="B147" s="12" t="s">
        <v>276</v>
      </c>
      <c r="C147" s="7">
        <v>2</v>
      </c>
      <c r="D147" s="8">
        <v>12</v>
      </c>
      <c r="E147" s="47" t="s">
        <v>67</v>
      </c>
      <c r="F147" s="48" t="s">
        <v>67</v>
      </c>
    </row>
    <row r="148" spans="1:6" ht="13.5" customHeight="1">
      <c r="A148" s="10"/>
      <c r="B148" s="12" t="s">
        <v>277</v>
      </c>
      <c r="C148" s="7">
        <v>2</v>
      </c>
      <c r="D148" s="8">
        <v>4</v>
      </c>
      <c r="E148" s="47" t="s">
        <v>67</v>
      </c>
      <c r="F148" s="48" t="s">
        <v>67</v>
      </c>
    </row>
    <row r="149" spans="1:6" ht="13.5" customHeight="1">
      <c r="A149" s="10"/>
      <c r="B149" s="12" t="s">
        <v>279</v>
      </c>
      <c r="C149" s="7">
        <v>1</v>
      </c>
      <c r="D149" s="8">
        <v>7</v>
      </c>
      <c r="E149" s="47" t="s">
        <v>67</v>
      </c>
      <c r="F149" s="48" t="s">
        <v>67</v>
      </c>
    </row>
    <row r="150" spans="1:6" ht="13.5" customHeight="1">
      <c r="A150" s="10"/>
      <c r="B150" s="12" t="s">
        <v>281</v>
      </c>
      <c r="C150" s="7">
        <v>1</v>
      </c>
      <c r="D150" s="8">
        <v>3</v>
      </c>
      <c r="E150" s="47" t="s">
        <v>67</v>
      </c>
      <c r="F150" s="48" t="s">
        <v>67</v>
      </c>
    </row>
    <row r="151" spans="1:6" ht="13.5" customHeight="1">
      <c r="A151" s="10"/>
      <c r="B151" s="12" t="s">
        <v>282</v>
      </c>
      <c r="C151" s="7">
        <v>3</v>
      </c>
      <c r="D151" s="8">
        <v>10</v>
      </c>
      <c r="E151" s="7">
        <v>13078</v>
      </c>
      <c r="F151" s="8">
        <v>360</v>
      </c>
    </row>
    <row r="152" spans="1:6" ht="13.5" customHeight="1">
      <c r="A152" s="10"/>
      <c r="B152" s="12"/>
      <c r="C152" s="7"/>
      <c r="D152" s="8"/>
      <c r="E152" s="7"/>
      <c r="F152" s="8"/>
    </row>
    <row r="153" spans="1:6" ht="13.5" customHeight="1">
      <c r="A153" s="16" t="s">
        <v>38</v>
      </c>
      <c r="B153" s="18" t="s">
        <v>283</v>
      </c>
      <c r="C153" s="3">
        <v>10</v>
      </c>
      <c r="D153" s="4">
        <v>123</v>
      </c>
      <c r="E153" s="3">
        <v>285840</v>
      </c>
      <c r="F153" s="4" t="s">
        <v>66</v>
      </c>
    </row>
    <row r="154" spans="1:6" ht="13.5" customHeight="1">
      <c r="A154" s="20"/>
      <c r="B154" s="22" t="s">
        <v>284</v>
      </c>
      <c r="C154" s="5">
        <v>9</v>
      </c>
      <c r="D154" s="6">
        <v>30</v>
      </c>
      <c r="E154" s="5" t="s">
        <v>67</v>
      </c>
      <c r="F154" s="6" t="s">
        <v>66</v>
      </c>
    </row>
    <row r="155" spans="1:6" ht="13.5" customHeight="1">
      <c r="A155" s="10"/>
      <c r="B155" s="12" t="s">
        <v>287</v>
      </c>
      <c r="C155" s="7">
        <v>2</v>
      </c>
      <c r="D155" s="8">
        <v>13</v>
      </c>
      <c r="E155" s="47" t="s">
        <v>67</v>
      </c>
      <c r="F155" s="8" t="s">
        <v>66</v>
      </c>
    </row>
    <row r="156" spans="1:6" ht="13.5" customHeight="1">
      <c r="A156" s="10"/>
      <c r="B156" s="12" t="s">
        <v>288</v>
      </c>
      <c r="C156" s="7">
        <v>4</v>
      </c>
      <c r="D156" s="8">
        <v>14</v>
      </c>
      <c r="E156" s="7">
        <v>90379</v>
      </c>
      <c r="F156" s="8" t="s">
        <v>66</v>
      </c>
    </row>
    <row r="157" spans="1:6" ht="13.5" customHeight="1">
      <c r="A157" s="10"/>
      <c r="B157" s="12" t="s">
        <v>289</v>
      </c>
      <c r="C157" s="7">
        <v>3</v>
      </c>
      <c r="D157" s="8">
        <v>3</v>
      </c>
      <c r="E157" s="7">
        <v>1432</v>
      </c>
      <c r="F157" s="8" t="s">
        <v>66</v>
      </c>
    </row>
    <row r="158" spans="1:6" ht="13.5" customHeight="1">
      <c r="A158" s="20"/>
      <c r="B158" s="22" t="s">
        <v>292</v>
      </c>
      <c r="C158" s="5">
        <v>1</v>
      </c>
      <c r="D158" s="6">
        <v>93</v>
      </c>
      <c r="E158" s="45" t="s">
        <v>67</v>
      </c>
      <c r="F158" s="6" t="s">
        <v>66</v>
      </c>
    </row>
    <row r="159" spans="1:6" ht="13.5" customHeight="1">
      <c r="A159" s="10"/>
      <c r="B159" s="12" t="s">
        <v>293</v>
      </c>
      <c r="C159" s="7">
        <v>1</v>
      </c>
      <c r="D159" s="8">
        <v>93</v>
      </c>
      <c r="E159" s="47" t="s">
        <v>67</v>
      </c>
      <c r="F15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39</v>
      </c>
      <c r="B5" s="11" t="s">
        <v>541</v>
      </c>
      <c r="C5" s="7">
        <v>122</v>
      </c>
      <c r="D5" s="8">
        <v>1285</v>
      </c>
      <c r="E5" s="7">
        <v>7243408</v>
      </c>
      <c r="F5" s="8">
        <v>41320</v>
      </c>
    </row>
    <row r="6" spans="1:6" ht="13.5" customHeight="1">
      <c r="A6" s="16" t="s">
        <v>39</v>
      </c>
      <c r="B6" s="18" t="s">
        <v>71</v>
      </c>
      <c r="C6" s="3">
        <v>2</v>
      </c>
      <c r="D6" s="4">
        <v>21</v>
      </c>
      <c r="E6" s="43" t="s">
        <v>67</v>
      </c>
      <c r="F6" s="4" t="s">
        <v>66</v>
      </c>
    </row>
    <row r="7" spans="1:6" ht="13.5" customHeight="1">
      <c r="A7" s="20"/>
      <c r="B7" s="22" t="s">
        <v>81</v>
      </c>
      <c r="C7" s="5">
        <v>2</v>
      </c>
      <c r="D7" s="6">
        <v>21</v>
      </c>
      <c r="E7" s="45" t="s">
        <v>67</v>
      </c>
      <c r="F7" s="6" t="s">
        <v>66</v>
      </c>
    </row>
    <row r="8" spans="1:6" ht="13.5" customHeight="1">
      <c r="A8" s="10"/>
      <c r="B8" s="12" t="s">
        <v>83</v>
      </c>
      <c r="C8" s="7">
        <v>1</v>
      </c>
      <c r="D8" s="8">
        <v>17</v>
      </c>
      <c r="E8" s="47" t="s">
        <v>67</v>
      </c>
      <c r="F8" s="8" t="s">
        <v>66</v>
      </c>
    </row>
    <row r="9" spans="1:6" ht="13.5" customHeight="1">
      <c r="A9" s="10"/>
      <c r="B9" s="12" t="s">
        <v>85</v>
      </c>
      <c r="C9" s="7">
        <v>1</v>
      </c>
      <c r="D9" s="8">
        <v>4</v>
      </c>
      <c r="E9" s="47" t="s">
        <v>67</v>
      </c>
      <c r="F9" s="8" t="s">
        <v>66</v>
      </c>
    </row>
    <row r="10" spans="1:6" ht="13.5" customHeight="1">
      <c r="A10" s="10"/>
      <c r="B10" s="12"/>
      <c r="C10" s="7"/>
      <c r="D10" s="8"/>
      <c r="E10" s="7"/>
      <c r="F10" s="8"/>
    </row>
    <row r="11" spans="1:6" ht="13.5" customHeight="1">
      <c r="A11" s="16" t="s">
        <v>39</v>
      </c>
      <c r="B11" s="18" t="s">
        <v>86</v>
      </c>
      <c r="C11" s="3">
        <v>7</v>
      </c>
      <c r="D11" s="4">
        <v>87</v>
      </c>
      <c r="E11" s="3">
        <v>1338904</v>
      </c>
      <c r="F11" s="4" t="s">
        <v>66</v>
      </c>
    </row>
    <row r="12" spans="1:6" ht="13.5" customHeight="1">
      <c r="A12" s="20"/>
      <c r="B12" s="22" t="s">
        <v>95</v>
      </c>
      <c r="C12" s="5">
        <v>7</v>
      </c>
      <c r="D12" s="6">
        <v>87</v>
      </c>
      <c r="E12" s="5">
        <v>1338904</v>
      </c>
      <c r="F12" s="6" t="s">
        <v>66</v>
      </c>
    </row>
    <row r="13" spans="1:6" ht="13.5" customHeight="1">
      <c r="A13" s="10"/>
      <c r="B13" s="12" t="s">
        <v>97</v>
      </c>
      <c r="C13" s="7">
        <v>1</v>
      </c>
      <c r="D13" s="8">
        <v>10</v>
      </c>
      <c r="E13" s="47" t="s">
        <v>67</v>
      </c>
      <c r="F13" s="8" t="s">
        <v>66</v>
      </c>
    </row>
    <row r="14" spans="1:6" ht="13.5" customHeight="1">
      <c r="A14" s="10"/>
      <c r="B14" s="12" t="s">
        <v>99</v>
      </c>
      <c r="C14" s="7">
        <v>2</v>
      </c>
      <c r="D14" s="8">
        <v>29</v>
      </c>
      <c r="E14" s="47" t="s">
        <v>67</v>
      </c>
      <c r="F14" s="8" t="s">
        <v>66</v>
      </c>
    </row>
    <row r="15" spans="1:6" ht="13.5" customHeight="1">
      <c r="A15" s="10"/>
      <c r="B15" s="12" t="s">
        <v>103</v>
      </c>
      <c r="C15" s="7">
        <v>4</v>
      </c>
      <c r="D15" s="8">
        <v>48</v>
      </c>
      <c r="E15" s="7">
        <v>288287</v>
      </c>
      <c r="F15" s="8" t="s">
        <v>66</v>
      </c>
    </row>
    <row r="16" spans="1:6" ht="13.5" customHeight="1">
      <c r="A16" s="10"/>
      <c r="B16" s="12"/>
      <c r="C16" s="7"/>
      <c r="D16" s="8"/>
      <c r="E16" s="7"/>
      <c r="F16" s="8"/>
    </row>
    <row r="17" spans="1:6" ht="13.5" customHeight="1">
      <c r="A17" s="16" t="s">
        <v>39</v>
      </c>
      <c r="B17" s="18" t="s">
        <v>104</v>
      </c>
      <c r="C17" s="3">
        <v>6</v>
      </c>
      <c r="D17" s="4">
        <v>43</v>
      </c>
      <c r="E17" s="3">
        <v>302209</v>
      </c>
      <c r="F17" s="4" t="s">
        <v>66</v>
      </c>
    </row>
    <row r="18" spans="1:6" ht="13.5" customHeight="1">
      <c r="A18" s="20"/>
      <c r="B18" s="22" t="s">
        <v>105</v>
      </c>
      <c r="C18" s="5">
        <v>3</v>
      </c>
      <c r="D18" s="6">
        <v>27</v>
      </c>
      <c r="E18" s="5">
        <v>130594</v>
      </c>
      <c r="F18" s="6" t="s">
        <v>66</v>
      </c>
    </row>
    <row r="19" spans="1:6" ht="13.5" customHeight="1">
      <c r="A19" s="10"/>
      <c r="B19" s="12" t="s">
        <v>106</v>
      </c>
      <c r="C19" s="7">
        <v>1</v>
      </c>
      <c r="D19" s="8">
        <v>6</v>
      </c>
      <c r="E19" s="47" t="s">
        <v>67</v>
      </c>
      <c r="F19" s="8" t="s">
        <v>66</v>
      </c>
    </row>
    <row r="20" spans="1:6" ht="13.5" customHeight="1">
      <c r="A20" s="10"/>
      <c r="B20" s="12" t="s">
        <v>109</v>
      </c>
      <c r="C20" s="7">
        <v>1</v>
      </c>
      <c r="D20" s="8">
        <v>8</v>
      </c>
      <c r="E20" s="47" t="s">
        <v>67</v>
      </c>
      <c r="F20" s="8" t="s">
        <v>66</v>
      </c>
    </row>
    <row r="21" spans="1:6" ht="13.5" customHeight="1">
      <c r="A21" s="10"/>
      <c r="B21" s="12" t="s">
        <v>110</v>
      </c>
      <c r="C21" s="7">
        <v>1</v>
      </c>
      <c r="D21" s="8">
        <v>13</v>
      </c>
      <c r="E21" s="47" t="s">
        <v>67</v>
      </c>
      <c r="F21" s="8" t="s">
        <v>66</v>
      </c>
    </row>
    <row r="22" spans="1:6" ht="13.5" customHeight="1">
      <c r="A22" s="20"/>
      <c r="B22" s="22" t="s">
        <v>118</v>
      </c>
      <c r="C22" s="5">
        <v>2</v>
      </c>
      <c r="D22" s="6">
        <v>15</v>
      </c>
      <c r="E22" s="45" t="s">
        <v>67</v>
      </c>
      <c r="F22" s="6" t="s">
        <v>66</v>
      </c>
    </row>
    <row r="23" spans="1:6" ht="13.5" customHeight="1">
      <c r="A23" s="10"/>
      <c r="B23" s="12" t="s">
        <v>120</v>
      </c>
      <c r="C23" s="7">
        <v>2</v>
      </c>
      <c r="D23" s="8">
        <v>15</v>
      </c>
      <c r="E23" s="47" t="s">
        <v>67</v>
      </c>
      <c r="F23" s="8" t="s">
        <v>66</v>
      </c>
    </row>
    <row r="24" spans="1:6" ht="13.5" customHeight="1">
      <c r="A24" s="20"/>
      <c r="B24" s="22" t="s">
        <v>125</v>
      </c>
      <c r="C24" s="5">
        <v>1</v>
      </c>
      <c r="D24" s="6">
        <v>1</v>
      </c>
      <c r="E24" s="45" t="s">
        <v>67</v>
      </c>
      <c r="F24" s="6" t="s">
        <v>66</v>
      </c>
    </row>
    <row r="25" spans="1:6" ht="13.5" customHeight="1">
      <c r="A25" s="10"/>
      <c r="B25" s="12" t="s">
        <v>127</v>
      </c>
      <c r="C25" s="7">
        <v>1</v>
      </c>
      <c r="D25" s="8">
        <v>1</v>
      </c>
      <c r="E25" s="47" t="s">
        <v>67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39</v>
      </c>
      <c r="B27" s="18" t="s">
        <v>131</v>
      </c>
      <c r="C27" s="3">
        <v>7</v>
      </c>
      <c r="D27" s="4">
        <v>44</v>
      </c>
      <c r="E27" s="3">
        <v>661459</v>
      </c>
      <c r="F27" s="4" t="s">
        <v>66</v>
      </c>
    </row>
    <row r="28" spans="1:6" ht="13.5" customHeight="1">
      <c r="A28" s="20"/>
      <c r="B28" s="22" t="s">
        <v>138</v>
      </c>
      <c r="C28" s="5">
        <v>6</v>
      </c>
      <c r="D28" s="6">
        <v>42</v>
      </c>
      <c r="E28" s="5" t="s">
        <v>67</v>
      </c>
      <c r="F28" s="6" t="s">
        <v>66</v>
      </c>
    </row>
    <row r="29" spans="1:6" ht="13.5" customHeight="1">
      <c r="A29" s="10"/>
      <c r="B29" s="12" t="s">
        <v>139</v>
      </c>
      <c r="C29" s="7">
        <v>3</v>
      </c>
      <c r="D29" s="8">
        <v>32</v>
      </c>
      <c r="E29" s="7">
        <v>181257</v>
      </c>
      <c r="F29" s="8" t="s">
        <v>66</v>
      </c>
    </row>
    <row r="30" spans="1:6" ht="13.5" customHeight="1">
      <c r="A30" s="10"/>
      <c r="B30" s="12" t="s">
        <v>140</v>
      </c>
      <c r="C30" s="7">
        <v>3</v>
      </c>
      <c r="D30" s="8">
        <v>10</v>
      </c>
      <c r="E30" s="7" t="s">
        <v>67</v>
      </c>
      <c r="F30" s="8" t="s">
        <v>66</v>
      </c>
    </row>
    <row r="31" spans="1:6" ht="13.5" customHeight="1">
      <c r="A31" s="20"/>
      <c r="B31" s="22" t="s">
        <v>142</v>
      </c>
      <c r="C31" s="5">
        <v>1</v>
      </c>
      <c r="D31" s="6">
        <v>2</v>
      </c>
      <c r="E31" s="45" t="s">
        <v>67</v>
      </c>
      <c r="F31" s="6" t="s">
        <v>66</v>
      </c>
    </row>
    <row r="32" spans="1:6" ht="13.5" customHeight="1">
      <c r="A32" s="10"/>
      <c r="B32" s="12" t="s">
        <v>143</v>
      </c>
      <c r="C32" s="7">
        <v>1</v>
      </c>
      <c r="D32" s="8">
        <v>2</v>
      </c>
      <c r="E32" s="47" t="s">
        <v>67</v>
      </c>
      <c r="F32" s="8" t="s">
        <v>66</v>
      </c>
    </row>
    <row r="33" spans="1:6" ht="13.5" customHeight="1">
      <c r="A33" s="10"/>
      <c r="B33" s="12"/>
      <c r="C33" s="7"/>
      <c r="D33" s="8"/>
      <c r="E33" s="7"/>
      <c r="F33" s="8"/>
    </row>
    <row r="34" spans="1:6" ht="13.5" customHeight="1">
      <c r="A34" s="16" t="s">
        <v>39</v>
      </c>
      <c r="B34" s="18" t="s">
        <v>149</v>
      </c>
      <c r="C34" s="3">
        <v>6</v>
      </c>
      <c r="D34" s="4">
        <v>76</v>
      </c>
      <c r="E34" s="3" t="s">
        <v>67</v>
      </c>
      <c r="F34" s="4" t="s">
        <v>66</v>
      </c>
    </row>
    <row r="35" spans="1:6" ht="13.5" customHeight="1">
      <c r="A35" s="20"/>
      <c r="B35" s="22" t="s">
        <v>157</v>
      </c>
      <c r="C35" s="5">
        <v>1</v>
      </c>
      <c r="D35" s="6">
        <v>36</v>
      </c>
      <c r="E35" s="45" t="s">
        <v>67</v>
      </c>
      <c r="F35" s="6" t="s">
        <v>66</v>
      </c>
    </row>
    <row r="36" spans="1:6" ht="13.5" customHeight="1">
      <c r="A36" s="10"/>
      <c r="B36" s="12" t="s">
        <v>161</v>
      </c>
      <c r="C36" s="7">
        <v>1</v>
      </c>
      <c r="D36" s="8">
        <v>36</v>
      </c>
      <c r="E36" s="47" t="s">
        <v>67</v>
      </c>
      <c r="F36" s="8" t="s">
        <v>66</v>
      </c>
    </row>
    <row r="37" spans="1:6" ht="13.5" customHeight="1">
      <c r="A37" s="20"/>
      <c r="B37" s="22" t="s">
        <v>165</v>
      </c>
      <c r="C37" s="5">
        <v>5</v>
      </c>
      <c r="D37" s="6">
        <v>40</v>
      </c>
      <c r="E37" s="5">
        <v>202224</v>
      </c>
      <c r="F37" s="6" t="s">
        <v>66</v>
      </c>
    </row>
    <row r="38" spans="1:6" ht="13.5" customHeight="1">
      <c r="A38" s="10"/>
      <c r="B38" s="12" t="s">
        <v>166</v>
      </c>
      <c r="C38" s="7">
        <v>1</v>
      </c>
      <c r="D38" s="8">
        <v>4</v>
      </c>
      <c r="E38" s="47" t="s">
        <v>67</v>
      </c>
      <c r="F38" s="8" t="s">
        <v>66</v>
      </c>
    </row>
    <row r="39" spans="1:6" ht="13.5" customHeight="1">
      <c r="A39" s="10"/>
      <c r="B39" s="12" t="s">
        <v>171</v>
      </c>
      <c r="C39" s="7">
        <v>1</v>
      </c>
      <c r="D39" s="8">
        <v>2</v>
      </c>
      <c r="E39" s="47" t="s">
        <v>67</v>
      </c>
      <c r="F39" s="8" t="s">
        <v>66</v>
      </c>
    </row>
    <row r="40" spans="1:6" ht="13.5" customHeight="1">
      <c r="A40" s="10"/>
      <c r="B40" s="12" t="s">
        <v>174</v>
      </c>
      <c r="C40" s="7">
        <v>3</v>
      </c>
      <c r="D40" s="8">
        <v>34</v>
      </c>
      <c r="E40" s="7" t="s">
        <v>67</v>
      </c>
      <c r="F40" s="8" t="s">
        <v>66</v>
      </c>
    </row>
    <row r="41" spans="1:6" ht="13.5" customHeight="1">
      <c r="A41" s="10"/>
      <c r="B41" s="12"/>
      <c r="C41" s="7"/>
      <c r="D41" s="8"/>
      <c r="E41" s="7"/>
      <c r="F41" s="8"/>
    </row>
    <row r="42" spans="1:6" ht="13.5" customHeight="1">
      <c r="A42" s="16" t="s">
        <v>39</v>
      </c>
      <c r="B42" s="18" t="s">
        <v>180</v>
      </c>
      <c r="C42" s="3">
        <v>24</v>
      </c>
      <c r="D42" s="4">
        <v>108</v>
      </c>
      <c r="E42" s="3">
        <v>186981</v>
      </c>
      <c r="F42" s="4">
        <v>5416</v>
      </c>
    </row>
    <row r="43" spans="1:6" ht="13.5" customHeight="1">
      <c r="A43" s="20"/>
      <c r="B43" s="22" t="s">
        <v>181</v>
      </c>
      <c r="C43" s="5">
        <v>1</v>
      </c>
      <c r="D43" s="6">
        <v>2</v>
      </c>
      <c r="E43" s="45" t="s">
        <v>67</v>
      </c>
      <c r="F43" s="46" t="s">
        <v>67</v>
      </c>
    </row>
    <row r="44" spans="1:6" ht="13.5" customHeight="1">
      <c r="A44" s="10"/>
      <c r="B44" s="12" t="s">
        <v>182</v>
      </c>
      <c r="C44" s="7">
        <v>1</v>
      </c>
      <c r="D44" s="8">
        <v>2</v>
      </c>
      <c r="E44" s="47" t="s">
        <v>67</v>
      </c>
      <c r="F44" s="48" t="s">
        <v>67</v>
      </c>
    </row>
    <row r="45" spans="1:6" ht="13.5" customHeight="1">
      <c r="A45" s="20"/>
      <c r="B45" s="22" t="s">
        <v>184</v>
      </c>
      <c r="C45" s="5">
        <v>1</v>
      </c>
      <c r="D45" s="6">
        <v>8</v>
      </c>
      <c r="E45" s="45" t="s">
        <v>67</v>
      </c>
      <c r="F45" s="46" t="s">
        <v>67</v>
      </c>
    </row>
    <row r="46" spans="1:6" ht="13.5" customHeight="1">
      <c r="A46" s="10"/>
      <c r="B46" s="12" t="s">
        <v>185</v>
      </c>
      <c r="C46" s="7">
        <v>1</v>
      </c>
      <c r="D46" s="8">
        <v>8</v>
      </c>
      <c r="E46" s="47" t="s">
        <v>67</v>
      </c>
      <c r="F46" s="48" t="s">
        <v>67</v>
      </c>
    </row>
    <row r="47" spans="1:6" ht="13.5" customHeight="1">
      <c r="A47" s="20"/>
      <c r="B47" s="22" t="s">
        <v>186</v>
      </c>
      <c r="C47" s="5">
        <v>12</v>
      </c>
      <c r="D47" s="6">
        <v>64</v>
      </c>
      <c r="E47" s="5">
        <v>99551</v>
      </c>
      <c r="F47" s="6">
        <v>3056</v>
      </c>
    </row>
    <row r="48" spans="1:6" ht="13.5" customHeight="1">
      <c r="A48" s="10"/>
      <c r="B48" s="12" t="s">
        <v>187</v>
      </c>
      <c r="C48" s="7">
        <v>8</v>
      </c>
      <c r="D48" s="8">
        <v>49</v>
      </c>
      <c r="E48" s="7">
        <v>83124</v>
      </c>
      <c r="F48" s="8">
        <v>2025</v>
      </c>
    </row>
    <row r="49" spans="1:6" ht="13.5" customHeight="1">
      <c r="A49" s="10"/>
      <c r="B49" s="12" t="s">
        <v>188</v>
      </c>
      <c r="C49" s="7">
        <v>4</v>
      </c>
      <c r="D49" s="8">
        <v>15</v>
      </c>
      <c r="E49" s="7">
        <v>16427</v>
      </c>
      <c r="F49" s="8">
        <v>1031</v>
      </c>
    </row>
    <row r="50" spans="1:6" ht="13.5" customHeight="1">
      <c r="A50" s="20"/>
      <c r="B50" s="22" t="s">
        <v>189</v>
      </c>
      <c r="C50" s="5">
        <v>3</v>
      </c>
      <c r="D50" s="6">
        <v>11</v>
      </c>
      <c r="E50" s="5">
        <v>42522</v>
      </c>
      <c r="F50" s="6">
        <v>819</v>
      </c>
    </row>
    <row r="51" spans="1:6" ht="13.5" customHeight="1">
      <c r="A51" s="10"/>
      <c r="B51" s="12" t="s">
        <v>190</v>
      </c>
      <c r="C51" s="7">
        <v>3</v>
      </c>
      <c r="D51" s="8">
        <v>11</v>
      </c>
      <c r="E51" s="7">
        <v>42522</v>
      </c>
      <c r="F51" s="8">
        <v>819</v>
      </c>
    </row>
    <row r="52" spans="1:6" ht="13.5" customHeight="1">
      <c r="A52" s="20"/>
      <c r="B52" s="22" t="s">
        <v>192</v>
      </c>
      <c r="C52" s="5">
        <v>7</v>
      </c>
      <c r="D52" s="6">
        <v>23</v>
      </c>
      <c r="E52" s="5">
        <v>22366</v>
      </c>
      <c r="F52" s="6">
        <v>535</v>
      </c>
    </row>
    <row r="53" spans="1:6" ht="13.5" customHeight="1">
      <c r="A53" s="10"/>
      <c r="B53" s="12" t="s">
        <v>193</v>
      </c>
      <c r="C53" s="7">
        <v>1</v>
      </c>
      <c r="D53" s="8">
        <v>5</v>
      </c>
      <c r="E53" s="47" t="s">
        <v>67</v>
      </c>
      <c r="F53" s="48" t="s">
        <v>67</v>
      </c>
    </row>
    <row r="54" spans="1:6" ht="13.5" customHeight="1">
      <c r="A54" s="10"/>
      <c r="B54" s="12" t="s">
        <v>195</v>
      </c>
      <c r="C54" s="7">
        <v>5</v>
      </c>
      <c r="D54" s="8">
        <v>14</v>
      </c>
      <c r="E54" s="7">
        <v>10919</v>
      </c>
      <c r="F54" s="8">
        <v>303</v>
      </c>
    </row>
    <row r="55" spans="1:6" ht="13.5" customHeight="1">
      <c r="A55" s="10"/>
      <c r="B55" s="12" t="s">
        <v>196</v>
      </c>
      <c r="C55" s="7">
        <v>1</v>
      </c>
      <c r="D55" s="8">
        <v>4</v>
      </c>
      <c r="E55" s="47" t="s">
        <v>67</v>
      </c>
      <c r="F55" s="48" t="s">
        <v>67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39</v>
      </c>
      <c r="B57" s="18" t="s">
        <v>197</v>
      </c>
      <c r="C57" s="3">
        <v>24</v>
      </c>
      <c r="D57" s="4">
        <v>520</v>
      </c>
      <c r="E57" s="3">
        <v>1662864</v>
      </c>
      <c r="F57" s="4">
        <v>16011</v>
      </c>
    </row>
    <row r="58" spans="1:6" ht="13.5" customHeight="1">
      <c r="A58" s="20"/>
      <c r="B58" s="22" t="s">
        <v>198</v>
      </c>
      <c r="C58" s="5">
        <v>3</v>
      </c>
      <c r="D58" s="6">
        <v>362</v>
      </c>
      <c r="E58" s="5">
        <v>1419375</v>
      </c>
      <c r="F58" s="6">
        <v>14213</v>
      </c>
    </row>
    <row r="59" spans="1:6" ht="13.5" customHeight="1">
      <c r="A59" s="10"/>
      <c r="B59" s="12" t="s">
        <v>199</v>
      </c>
      <c r="C59" s="7">
        <v>3</v>
      </c>
      <c r="D59" s="8">
        <v>362</v>
      </c>
      <c r="E59" s="7">
        <v>1419375</v>
      </c>
      <c r="F59" s="8">
        <v>14213</v>
      </c>
    </row>
    <row r="60" spans="1:6" ht="13.5" customHeight="1">
      <c r="A60" s="20"/>
      <c r="B60" s="22" t="s">
        <v>200</v>
      </c>
      <c r="C60" s="5">
        <v>2</v>
      </c>
      <c r="D60" s="6">
        <v>12</v>
      </c>
      <c r="E60" s="45" t="s">
        <v>67</v>
      </c>
      <c r="F60" s="46" t="s">
        <v>67</v>
      </c>
    </row>
    <row r="61" spans="1:6" ht="13.5" customHeight="1">
      <c r="A61" s="10"/>
      <c r="B61" s="12" t="s">
        <v>201</v>
      </c>
      <c r="C61" s="7">
        <v>2</v>
      </c>
      <c r="D61" s="8">
        <v>12</v>
      </c>
      <c r="E61" s="47" t="s">
        <v>67</v>
      </c>
      <c r="F61" s="48" t="s">
        <v>67</v>
      </c>
    </row>
    <row r="62" spans="1:6" ht="13.5" customHeight="1">
      <c r="A62" s="20"/>
      <c r="B62" s="22" t="s">
        <v>203</v>
      </c>
      <c r="C62" s="5">
        <v>2</v>
      </c>
      <c r="D62" s="6">
        <v>13</v>
      </c>
      <c r="E62" s="45" t="s">
        <v>67</v>
      </c>
      <c r="F62" s="46" t="s">
        <v>67</v>
      </c>
    </row>
    <row r="63" spans="1:6" ht="13.5" customHeight="1">
      <c r="A63" s="10"/>
      <c r="B63" s="12" t="s">
        <v>204</v>
      </c>
      <c r="C63" s="7">
        <v>2</v>
      </c>
      <c r="D63" s="8">
        <v>13</v>
      </c>
      <c r="E63" s="47" t="s">
        <v>67</v>
      </c>
      <c r="F63" s="48" t="s">
        <v>67</v>
      </c>
    </row>
    <row r="64" spans="1:6" ht="13.5" customHeight="1">
      <c r="A64" s="20"/>
      <c r="B64" s="22" t="s">
        <v>206</v>
      </c>
      <c r="C64" s="5">
        <v>2</v>
      </c>
      <c r="D64" s="6">
        <v>10</v>
      </c>
      <c r="E64" s="45" t="s">
        <v>67</v>
      </c>
      <c r="F64" s="46" t="s">
        <v>67</v>
      </c>
    </row>
    <row r="65" spans="1:6" ht="13.5" customHeight="1">
      <c r="A65" s="10"/>
      <c r="B65" s="12" t="s">
        <v>207</v>
      </c>
      <c r="C65" s="7">
        <v>2</v>
      </c>
      <c r="D65" s="8">
        <v>10</v>
      </c>
      <c r="E65" s="47" t="s">
        <v>67</v>
      </c>
      <c r="F65" s="48" t="s">
        <v>67</v>
      </c>
    </row>
    <row r="66" spans="1:6" ht="13.5" customHeight="1">
      <c r="A66" s="20"/>
      <c r="B66" s="22" t="s">
        <v>208</v>
      </c>
      <c r="C66" s="5">
        <v>1</v>
      </c>
      <c r="D66" s="6">
        <v>2</v>
      </c>
      <c r="E66" s="45" t="s">
        <v>67</v>
      </c>
      <c r="F66" s="46" t="s">
        <v>67</v>
      </c>
    </row>
    <row r="67" spans="1:6" ht="13.5" customHeight="1">
      <c r="A67" s="10"/>
      <c r="B67" s="12" t="s">
        <v>209</v>
      </c>
      <c r="C67" s="7">
        <v>1</v>
      </c>
      <c r="D67" s="8">
        <v>2</v>
      </c>
      <c r="E67" s="47" t="s">
        <v>67</v>
      </c>
      <c r="F67" s="48" t="s">
        <v>67</v>
      </c>
    </row>
    <row r="68" spans="1:6" ht="13.5" customHeight="1">
      <c r="A68" s="20"/>
      <c r="B68" s="22" t="s">
        <v>210</v>
      </c>
      <c r="C68" s="5">
        <v>3</v>
      </c>
      <c r="D68" s="6">
        <v>9</v>
      </c>
      <c r="E68" s="5">
        <v>8949</v>
      </c>
      <c r="F68" s="6">
        <v>103</v>
      </c>
    </row>
    <row r="69" spans="1:6" ht="13.5" customHeight="1">
      <c r="A69" s="10"/>
      <c r="B69" s="12" t="s">
        <v>211</v>
      </c>
      <c r="C69" s="7">
        <v>1</v>
      </c>
      <c r="D69" s="8">
        <v>4</v>
      </c>
      <c r="E69" s="47" t="s">
        <v>67</v>
      </c>
      <c r="F69" s="48" t="s">
        <v>67</v>
      </c>
    </row>
    <row r="70" spans="1:6" ht="13.5" customHeight="1">
      <c r="A70" s="10"/>
      <c r="B70" s="12" t="s">
        <v>212</v>
      </c>
      <c r="C70" s="7">
        <v>1</v>
      </c>
      <c r="D70" s="8">
        <v>3</v>
      </c>
      <c r="E70" s="47" t="s">
        <v>67</v>
      </c>
      <c r="F70" s="48" t="s">
        <v>67</v>
      </c>
    </row>
    <row r="71" spans="1:6" ht="13.5" customHeight="1">
      <c r="A71" s="10"/>
      <c r="B71" s="12" t="s">
        <v>213</v>
      </c>
      <c r="C71" s="7">
        <v>1</v>
      </c>
      <c r="D71" s="8">
        <v>2</v>
      </c>
      <c r="E71" s="47" t="s">
        <v>67</v>
      </c>
      <c r="F71" s="48" t="s">
        <v>67</v>
      </c>
    </row>
    <row r="72" spans="1:6" ht="13.5" customHeight="1">
      <c r="A72" s="20"/>
      <c r="B72" s="22" t="s">
        <v>215</v>
      </c>
      <c r="C72" s="5">
        <v>11</v>
      </c>
      <c r="D72" s="6">
        <v>112</v>
      </c>
      <c r="E72" s="5">
        <v>168488</v>
      </c>
      <c r="F72" s="6">
        <v>1042</v>
      </c>
    </row>
    <row r="73" spans="1:6" ht="13.5" customHeight="1">
      <c r="A73" s="10"/>
      <c r="B73" s="12" t="s">
        <v>216</v>
      </c>
      <c r="C73" s="7">
        <v>4</v>
      </c>
      <c r="D73" s="8">
        <v>72</v>
      </c>
      <c r="E73" s="7">
        <v>82840</v>
      </c>
      <c r="F73" s="8">
        <v>478</v>
      </c>
    </row>
    <row r="74" spans="1:6" ht="13.5" customHeight="1">
      <c r="A74" s="10"/>
      <c r="B74" s="12" t="s">
        <v>217</v>
      </c>
      <c r="C74" s="7">
        <v>1</v>
      </c>
      <c r="D74" s="8">
        <v>1</v>
      </c>
      <c r="E74" s="47" t="s">
        <v>67</v>
      </c>
      <c r="F74" s="8" t="s">
        <v>66</v>
      </c>
    </row>
    <row r="75" spans="1:6" ht="13.5" customHeight="1">
      <c r="A75" s="10"/>
      <c r="B75" s="12" t="s">
        <v>218</v>
      </c>
      <c r="C75" s="7">
        <v>1</v>
      </c>
      <c r="D75" s="8">
        <v>1</v>
      </c>
      <c r="E75" s="47" t="s">
        <v>67</v>
      </c>
      <c r="F75" s="48" t="s">
        <v>67</v>
      </c>
    </row>
    <row r="76" spans="1:6" ht="13.5" customHeight="1">
      <c r="A76" s="10"/>
      <c r="B76" s="12" t="s">
        <v>219</v>
      </c>
      <c r="C76" s="7">
        <v>1</v>
      </c>
      <c r="D76" s="8">
        <v>1</v>
      </c>
      <c r="E76" s="47" t="s">
        <v>67</v>
      </c>
      <c r="F76" s="48" t="s">
        <v>67</v>
      </c>
    </row>
    <row r="77" spans="1:6" ht="13.5" customHeight="1">
      <c r="A77" s="10"/>
      <c r="B77" s="12" t="s">
        <v>220</v>
      </c>
      <c r="C77" s="7">
        <v>1</v>
      </c>
      <c r="D77" s="8">
        <v>7</v>
      </c>
      <c r="E77" s="47" t="s">
        <v>67</v>
      </c>
      <c r="F77" s="48" t="s">
        <v>67</v>
      </c>
    </row>
    <row r="78" spans="1:6" ht="13.5" customHeight="1">
      <c r="A78" s="10"/>
      <c r="B78" s="12" t="s">
        <v>222</v>
      </c>
      <c r="C78" s="7">
        <v>1</v>
      </c>
      <c r="D78" s="8">
        <v>1</v>
      </c>
      <c r="E78" s="47" t="s">
        <v>67</v>
      </c>
      <c r="F78" s="48" t="s">
        <v>67</v>
      </c>
    </row>
    <row r="79" spans="1:6" ht="13.5" customHeight="1">
      <c r="A79" s="10"/>
      <c r="B79" s="12" t="s">
        <v>224</v>
      </c>
      <c r="C79" s="7">
        <v>2</v>
      </c>
      <c r="D79" s="8">
        <v>29</v>
      </c>
      <c r="E79" s="47" t="s">
        <v>67</v>
      </c>
      <c r="F79" s="48" t="s">
        <v>67</v>
      </c>
    </row>
    <row r="80" spans="1:6" ht="13.5" customHeight="1">
      <c r="A80" s="10"/>
      <c r="B80" s="12"/>
      <c r="C80" s="7"/>
      <c r="D80" s="8"/>
      <c r="E80" s="7"/>
      <c r="F80" s="8"/>
    </row>
    <row r="81" spans="1:6" ht="13.5" customHeight="1">
      <c r="A81" s="16" t="s">
        <v>39</v>
      </c>
      <c r="B81" s="18" t="s">
        <v>225</v>
      </c>
      <c r="C81" s="3">
        <v>11</v>
      </c>
      <c r="D81" s="4">
        <v>35</v>
      </c>
      <c r="E81" s="3">
        <v>53756</v>
      </c>
      <c r="F81" s="4">
        <v>133</v>
      </c>
    </row>
    <row r="82" spans="1:6" ht="13.5" customHeight="1">
      <c r="A82" s="20"/>
      <c r="B82" s="22" t="s">
        <v>226</v>
      </c>
      <c r="C82" s="5">
        <v>8</v>
      </c>
      <c r="D82" s="6">
        <v>26</v>
      </c>
      <c r="E82" s="5">
        <v>41898</v>
      </c>
      <c r="F82" s="6" t="s">
        <v>66</v>
      </c>
    </row>
    <row r="83" spans="1:6" ht="13.5" customHeight="1">
      <c r="A83" s="10"/>
      <c r="B83" s="12" t="s">
        <v>227</v>
      </c>
      <c r="C83" s="7">
        <v>1</v>
      </c>
      <c r="D83" s="8">
        <v>4</v>
      </c>
      <c r="E83" s="47" t="s">
        <v>67</v>
      </c>
      <c r="F83" s="8" t="s">
        <v>66</v>
      </c>
    </row>
    <row r="84" spans="1:6" ht="13.5" customHeight="1">
      <c r="A84" s="10"/>
      <c r="B84" s="12" t="s">
        <v>228</v>
      </c>
      <c r="C84" s="7">
        <v>7</v>
      </c>
      <c r="D84" s="8">
        <v>22</v>
      </c>
      <c r="E84" s="7" t="s">
        <v>67</v>
      </c>
      <c r="F84" s="8" t="s">
        <v>66</v>
      </c>
    </row>
    <row r="85" spans="1:6" ht="13.5" customHeight="1">
      <c r="A85" s="20"/>
      <c r="B85" s="22" t="s">
        <v>233</v>
      </c>
      <c r="C85" s="5">
        <v>3</v>
      </c>
      <c r="D85" s="6">
        <v>9</v>
      </c>
      <c r="E85" s="5">
        <v>11858</v>
      </c>
      <c r="F85" s="6">
        <v>133</v>
      </c>
    </row>
    <row r="86" spans="1:6" ht="13.5" customHeight="1">
      <c r="A86" s="10"/>
      <c r="B86" s="12" t="s">
        <v>234</v>
      </c>
      <c r="C86" s="7">
        <v>3</v>
      </c>
      <c r="D86" s="8">
        <v>9</v>
      </c>
      <c r="E86" s="7">
        <v>11858</v>
      </c>
      <c r="F86" s="8">
        <v>133</v>
      </c>
    </row>
    <row r="87" spans="1:6" ht="13.5" customHeight="1">
      <c r="A87" s="10"/>
      <c r="B87" s="12"/>
      <c r="C87" s="7"/>
      <c r="D87" s="8"/>
      <c r="E87" s="7"/>
      <c r="F87" s="8"/>
    </row>
    <row r="88" spans="1:6" ht="13.5" customHeight="1">
      <c r="A88" s="16" t="s">
        <v>39</v>
      </c>
      <c r="B88" s="18" t="s">
        <v>238</v>
      </c>
      <c r="C88" s="3">
        <v>33</v>
      </c>
      <c r="D88" s="4">
        <v>329</v>
      </c>
      <c r="E88" s="3" t="s">
        <v>67</v>
      </c>
      <c r="F88" s="4">
        <v>19760</v>
      </c>
    </row>
    <row r="89" spans="1:6" ht="13.5" customHeight="1">
      <c r="A89" s="20"/>
      <c r="B89" s="22" t="s">
        <v>239</v>
      </c>
      <c r="C89" s="5">
        <v>3</v>
      </c>
      <c r="D89" s="6">
        <v>39</v>
      </c>
      <c r="E89" s="5" t="s">
        <v>67</v>
      </c>
      <c r="F89" s="6" t="s">
        <v>67</v>
      </c>
    </row>
    <row r="90" spans="1:6" ht="13.5" customHeight="1">
      <c r="A90" s="10"/>
      <c r="B90" s="12" t="s">
        <v>240</v>
      </c>
      <c r="C90" s="7">
        <v>2</v>
      </c>
      <c r="D90" s="8">
        <v>35</v>
      </c>
      <c r="E90" s="47" t="s">
        <v>67</v>
      </c>
      <c r="F90" s="48" t="s">
        <v>67</v>
      </c>
    </row>
    <row r="91" spans="1:6" ht="13.5" customHeight="1">
      <c r="A91" s="10"/>
      <c r="B91" s="12" t="s">
        <v>242</v>
      </c>
      <c r="C91" s="7">
        <v>1</v>
      </c>
      <c r="D91" s="8">
        <v>4</v>
      </c>
      <c r="E91" s="47" t="s">
        <v>67</v>
      </c>
      <c r="F91" s="8" t="s">
        <v>66</v>
      </c>
    </row>
    <row r="92" spans="1:6" ht="13.5" customHeight="1">
      <c r="A92" s="20"/>
      <c r="B92" s="22" t="s">
        <v>249</v>
      </c>
      <c r="C92" s="5">
        <v>6</v>
      </c>
      <c r="D92" s="6">
        <v>29</v>
      </c>
      <c r="E92" s="5">
        <v>66665</v>
      </c>
      <c r="F92" s="6">
        <v>786</v>
      </c>
    </row>
    <row r="93" spans="1:6" ht="13.5" customHeight="1">
      <c r="A93" s="10"/>
      <c r="B93" s="12" t="s">
        <v>250</v>
      </c>
      <c r="C93" s="7">
        <v>1</v>
      </c>
      <c r="D93" s="8">
        <v>7</v>
      </c>
      <c r="E93" s="47" t="s">
        <v>67</v>
      </c>
      <c r="F93" s="48" t="s">
        <v>67</v>
      </c>
    </row>
    <row r="94" spans="1:6" ht="13.5" customHeight="1">
      <c r="A94" s="10"/>
      <c r="B94" s="12" t="s">
        <v>252</v>
      </c>
      <c r="C94" s="7">
        <v>4</v>
      </c>
      <c r="D94" s="8">
        <v>20</v>
      </c>
      <c r="E94" s="7" t="s">
        <v>67</v>
      </c>
      <c r="F94" s="8" t="s">
        <v>67</v>
      </c>
    </row>
    <row r="95" spans="1:6" ht="13.5" customHeight="1">
      <c r="A95" s="10"/>
      <c r="B95" s="12" t="s">
        <v>253</v>
      </c>
      <c r="C95" s="7">
        <v>1</v>
      </c>
      <c r="D95" s="8">
        <v>2</v>
      </c>
      <c r="E95" s="47" t="s">
        <v>67</v>
      </c>
      <c r="F95" s="48" t="s">
        <v>67</v>
      </c>
    </row>
    <row r="96" spans="1:6" ht="13.5" customHeight="1">
      <c r="A96" s="20"/>
      <c r="B96" s="22" t="s">
        <v>258</v>
      </c>
      <c r="C96" s="5">
        <v>6</v>
      </c>
      <c r="D96" s="6">
        <v>47</v>
      </c>
      <c r="E96" s="5">
        <v>248271</v>
      </c>
      <c r="F96" s="6" t="s">
        <v>66</v>
      </c>
    </row>
    <row r="97" spans="1:6" ht="13.5" customHeight="1">
      <c r="A97" s="10"/>
      <c r="B97" s="12" t="s">
        <v>259</v>
      </c>
      <c r="C97" s="7">
        <v>6</v>
      </c>
      <c r="D97" s="8">
        <v>47</v>
      </c>
      <c r="E97" s="7">
        <v>248271</v>
      </c>
      <c r="F97" s="8" t="s">
        <v>66</v>
      </c>
    </row>
    <row r="98" spans="1:6" ht="13.5" customHeight="1">
      <c r="A98" s="20"/>
      <c r="B98" s="22" t="s">
        <v>261</v>
      </c>
      <c r="C98" s="5">
        <v>2</v>
      </c>
      <c r="D98" s="6">
        <v>7</v>
      </c>
      <c r="E98" s="45" t="s">
        <v>67</v>
      </c>
      <c r="F98" s="46" t="s">
        <v>67</v>
      </c>
    </row>
    <row r="99" spans="1:6" ht="13.5" customHeight="1">
      <c r="A99" s="10"/>
      <c r="B99" s="12" t="s">
        <v>264</v>
      </c>
      <c r="C99" s="7">
        <v>1</v>
      </c>
      <c r="D99" s="8">
        <v>4</v>
      </c>
      <c r="E99" s="47" t="s">
        <v>67</v>
      </c>
      <c r="F99" s="8" t="s">
        <v>66</v>
      </c>
    </row>
    <row r="100" spans="1:6" ht="13.5" customHeight="1">
      <c r="A100" s="10"/>
      <c r="B100" s="12" t="s">
        <v>265</v>
      </c>
      <c r="C100" s="7">
        <v>1</v>
      </c>
      <c r="D100" s="8">
        <v>3</v>
      </c>
      <c r="E100" s="47" t="s">
        <v>67</v>
      </c>
      <c r="F100" s="48" t="s">
        <v>67</v>
      </c>
    </row>
    <row r="101" spans="1:6" ht="13.5" customHeight="1">
      <c r="A101" s="20"/>
      <c r="B101" s="22" t="s">
        <v>266</v>
      </c>
      <c r="C101" s="5">
        <v>4</v>
      </c>
      <c r="D101" s="6">
        <v>31</v>
      </c>
      <c r="E101" s="5">
        <v>42656</v>
      </c>
      <c r="F101" s="6">
        <v>1789</v>
      </c>
    </row>
    <row r="102" spans="1:6" ht="13.5" customHeight="1">
      <c r="A102" s="10"/>
      <c r="B102" s="12" t="s">
        <v>267</v>
      </c>
      <c r="C102" s="7">
        <v>3</v>
      </c>
      <c r="D102" s="8">
        <v>26</v>
      </c>
      <c r="E102" s="7" t="s">
        <v>67</v>
      </c>
      <c r="F102" s="8" t="s">
        <v>67</v>
      </c>
    </row>
    <row r="103" spans="1:6" ht="13.5" customHeight="1">
      <c r="A103" s="10"/>
      <c r="B103" s="12" t="s">
        <v>268</v>
      </c>
      <c r="C103" s="7">
        <v>1</v>
      </c>
      <c r="D103" s="8">
        <v>5</v>
      </c>
      <c r="E103" s="47" t="s">
        <v>67</v>
      </c>
      <c r="F103" s="48" t="s">
        <v>67</v>
      </c>
    </row>
    <row r="104" spans="1:6" ht="13.5" customHeight="1">
      <c r="A104" s="20"/>
      <c r="B104" s="22" t="s">
        <v>270</v>
      </c>
      <c r="C104" s="5">
        <v>4</v>
      </c>
      <c r="D104" s="6">
        <v>29</v>
      </c>
      <c r="E104" s="5">
        <v>21427</v>
      </c>
      <c r="F104" s="6">
        <v>224</v>
      </c>
    </row>
    <row r="105" spans="1:6" ht="13.5" customHeight="1">
      <c r="A105" s="10"/>
      <c r="B105" s="12" t="s">
        <v>272</v>
      </c>
      <c r="C105" s="7">
        <v>4</v>
      </c>
      <c r="D105" s="8">
        <v>29</v>
      </c>
      <c r="E105" s="7">
        <v>21427</v>
      </c>
      <c r="F105" s="8">
        <v>224</v>
      </c>
    </row>
    <row r="106" spans="1:6" ht="13.5" customHeight="1">
      <c r="A106" s="20"/>
      <c r="B106" s="22" t="s">
        <v>273</v>
      </c>
      <c r="C106" s="5">
        <v>8</v>
      </c>
      <c r="D106" s="6">
        <v>147</v>
      </c>
      <c r="E106" s="5">
        <v>215568</v>
      </c>
      <c r="F106" s="6">
        <v>9201</v>
      </c>
    </row>
    <row r="107" spans="1:6" ht="13.5" customHeight="1">
      <c r="A107" s="10"/>
      <c r="B107" s="12" t="s">
        <v>274</v>
      </c>
      <c r="C107" s="7">
        <v>2</v>
      </c>
      <c r="D107" s="8">
        <v>43</v>
      </c>
      <c r="E107" s="47" t="s">
        <v>67</v>
      </c>
      <c r="F107" s="48" t="s">
        <v>67</v>
      </c>
    </row>
    <row r="108" spans="1:6" ht="13.5" customHeight="1">
      <c r="A108" s="10"/>
      <c r="B108" s="12" t="s">
        <v>276</v>
      </c>
      <c r="C108" s="7">
        <v>1</v>
      </c>
      <c r="D108" s="8">
        <v>42</v>
      </c>
      <c r="E108" s="47" t="s">
        <v>67</v>
      </c>
      <c r="F108" s="48" t="s">
        <v>67</v>
      </c>
    </row>
    <row r="109" spans="1:6" ht="13.5" customHeight="1">
      <c r="A109" s="10"/>
      <c r="B109" s="12" t="s">
        <v>278</v>
      </c>
      <c r="C109" s="7">
        <v>1</v>
      </c>
      <c r="D109" s="8">
        <v>5</v>
      </c>
      <c r="E109" s="47" t="s">
        <v>67</v>
      </c>
      <c r="F109" s="48" t="s">
        <v>67</v>
      </c>
    </row>
    <row r="110" spans="1:6" ht="13.5" customHeight="1">
      <c r="A110" s="10"/>
      <c r="B110" s="12" t="s">
        <v>279</v>
      </c>
      <c r="C110" s="7">
        <v>1</v>
      </c>
      <c r="D110" s="8">
        <v>17</v>
      </c>
      <c r="E110" s="47" t="s">
        <v>67</v>
      </c>
      <c r="F110" s="48" t="s">
        <v>67</v>
      </c>
    </row>
    <row r="111" spans="1:6" ht="13.5" customHeight="1">
      <c r="A111" s="10"/>
      <c r="B111" s="12" t="s">
        <v>281</v>
      </c>
      <c r="C111" s="7">
        <v>2</v>
      </c>
      <c r="D111" s="8">
        <v>35</v>
      </c>
      <c r="E111" s="47" t="s">
        <v>67</v>
      </c>
      <c r="F111" s="48" t="s">
        <v>67</v>
      </c>
    </row>
    <row r="112" spans="1:6" ht="13.5" customHeight="1">
      <c r="A112" s="10"/>
      <c r="B112" s="12" t="s">
        <v>282</v>
      </c>
      <c r="C112" s="7">
        <v>1</v>
      </c>
      <c r="D112" s="8">
        <v>5</v>
      </c>
      <c r="E112" s="47" t="s">
        <v>67</v>
      </c>
      <c r="F112" s="48" t="s">
        <v>67</v>
      </c>
    </row>
    <row r="113" spans="1:6" ht="13.5" customHeight="1">
      <c r="A113" s="10"/>
      <c r="B113" s="12"/>
      <c r="C113" s="7"/>
      <c r="D113" s="8"/>
      <c r="E113" s="7"/>
      <c r="F113" s="8"/>
    </row>
    <row r="114" spans="1:6" ht="13.5" customHeight="1">
      <c r="A114" s="16" t="s">
        <v>39</v>
      </c>
      <c r="B114" s="18" t="s">
        <v>283</v>
      </c>
      <c r="C114" s="3">
        <v>2</v>
      </c>
      <c r="D114" s="4">
        <v>22</v>
      </c>
      <c r="E114" s="43" t="s">
        <v>67</v>
      </c>
      <c r="F114" s="4" t="s">
        <v>66</v>
      </c>
    </row>
    <row r="115" spans="1:6" ht="13.5" customHeight="1">
      <c r="A115" s="20"/>
      <c r="B115" s="22" t="s">
        <v>284</v>
      </c>
      <c r="C115" s="5">
        <v>1</v>
      </c>
      <c r="D115" s="6">
        <v>19</v>
      </c>
      <c r="E115" s="45" t="s">
        <v>67</v>
      </c>
      <c r="F115" s="6" t="s">
        <v>66</v>
      </c>
    </row>
    <row r="116" spans="1:6" ht="13.5" customHeight="1">
      <c r="A116" s="10"/>
      <c r="B116" s="12" t="s">
        <v>289</v>
      </c>
      <c r="C116" s="7">
        <v>1</v>
      </c>
      <c r="D116" s="8">
        <v>19</v>
      </c>
      <c r="E116" s="47" t="s">
        <v>67</v>
      </c>
      <c r="F116" s="8" t="s">
        <v>66</v>
      </c>
    </row>
    <row r="117" spans="1:6" ht="13.5" customHeight="1">
      <c r="A117" s="20"/>
      <c r="B117" s="22" t="s">
        <v>292</v>
      </c>
      <c r="C117" s="5">
        <v>1</v>
      </c>
      <c r="D117" s="6">
        <v>3</v>
      </c>
      <c r="E117" s="45" t="s">
        <v>67</v>
      </c>
      <c r="F117" s="6" t="s">
        <v>66</v>
      </c>
    </row>
    <row r="118" spans="1:6" ht="13.5" customHeight="1">
      <c r="A118" s="10"/>
      <c r="B118" s="12" t="s">
        <v>293</v>
      </c>
      <c r="C118" s="7">
        <v>1</v>
      </c>
      <c r="D118" s="8">
        <v>3</v>
      </c>
      <c r="E118" s="47" t="s">
        <v>67</v>
      </c>
      <c r="F118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87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40</v>
      </c>
      <c r="B5" s="11" t="s">
        <v>541</v>
      </c>
      <c r="C5" s="7">
        <v>364</v>
      </c>
      <c r="D5" s="8">
        <v>4095</v>
      </c>
      <c r="E5" s="7">
        <v>23532969</v>
      </c>
      <c r="F5" s="8">
        <v>62571</v>
      </c>
    </row>
    <row r="6" spans="1:6" ht="13.5" customHeight="1">
      <c r="A6" s="16" t="s">
        <v>40</v>
      </c>
      <c r="B6" s="18" t="s">
        <v>68</v>
      </c>
      <c r="C6" s="3">
        <v>1</v>
      </c>
      <c r="D6" s="4">
        <v>64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64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64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40</v>
      </c>
      <c r="B10" s="18" t="s">
        <v>71</v>
      </c>
      <c r="C10" s="3">
        <v>12</v>
      </c>
      <c r="D10" s="4">
        <v>87</v>
      </c>
      <c r="E10" s="3">
        <v>338664</v>
      </c>
      <c r="F10" s="4" t="s">
        <v>66</v>
      </c>
    </row>
    <row r="11" spans="1:6" ht="13.5" customHeight="1">
      <c r="A11" s="20"/>
      <c r="B11" s="22" t="s">
        <v>72</v>
      </c>
      <c r="C11" s="5">
        <v>1</v>
      </c>
      <c r="D11" s="6">
        <v>6</v>
      </c>
      <c r="E11" s="45" t="s">
        <v>67</v>
      </c>
      <c r="F11" s="6" t="s">
        <v>66</v>
      </c>
    </row>
    <row r="12" spans="1:6" ht="13.5" customHeight="1">
      <c r="A12" s="10"/>
      <c r="B12" s="12" t="s">
        <v>75</v>
      </c>
      <c r="C12" s="7">
        <v>1</v>
      </c>
      <c r="D12" s="8">
        <v>6</v>
      </c>
      <c r="E12" s="47" t="s">
        <v>67</v>
      </c>
      <c r="F12" s="8" t="s">
        <v>66</v>
      </c>
    </row>
    <row r="13" spans="1:6" ht="13.5" customHeight="1">
      <c r="A13" s="20"/>
      <c r="B13" s="22" t="s">
        <v>76</v>
      </c>
      <c r="C13" s="5">
        <v>6</v>
      </c>
      <c r="D13" s="6">
        <v>25</v>
      </c>
      <c r="E13" s="5" t="s">
        <v>67</v>
      </c>
      <c r="F13" s="6" t="s">
        <v>66</v>
      </c>
    </row>
    <row r="14" spans="1:6" ht="13.5" customHeight="1">
      <c r="A14" s="10"/>
      <c r="B14" s="12" t="s">
        <v>77</v>
      </c>
      <c r="C14" s="7">
        <v>5</v>
      </c>
      <c r="D14" s="8">
        <v>15</v>
      </c>
      <c r="E14" s="7">
        <v>44517</v>
      </c>
      <c r="F14" s="8" t="s">
        <v>66</v>
      </c>
    </row>
    <row r="15" spans="1:6" ht="13.5" customHeight="1">
      <c r="A15" s="10"/>
      <c r="B15" s="12" t="s">
        <v>78</v>
      </c>
      <c r="C15" s="7">
        <v>1</v>
      </c>
      <c r="D15" s="8">
        <v>10</v>
      </c>
      <c r="E15" s="47" t="s">
        <v>67</v>
      </c>
      <c r="F15" s="8" t="s">
        <v>66</v>
      </c>
    </row>
    <row r="16" spans="1:6" ht="13.5" customHeight="1">
      <c r="A16" s="20"/>
      <c r="B16" s="22" t="s">
        <v>81</v>
      </c>
      <c r="C16" s="5">
        <v>5</v>
      </c>
      <c r="D16" s="6">
        <v>56</v>
      </c>
      <c r="E16" s="5">
        <v>233437</v>
      </c>
      <c r="F16" s="6" t="s">
        <v>66</v>
      </c>
    </row>
    <row r="17" spans="1:6" ht="13.5" customHeight="1">
      <c r="A17" s="10"/>
      <c r="B17" s="12" t="s">
        <v>83</v>
      </c>
      <c r="C17" s="7">
        <v>2</v>
      </c>
      <c r="D17" s="8">
        <v>34</v>
      </c>
      <c r="E17" s="47" t="s">
        <v>67</v>
      </c>
      <c r="F17" s="8" t="s">
        <v>66</v>
      </c>
    </row>
    <row r="18" spans="1:6" ht="13.5" customHeight="1">
      <c r="A18" s="10"/>
      <c r="B18" s="12" t="s">
        <v>84</v>
      </c>
      <c r="C18" s="7">
        <v>1</v>
      </c>
      <c r="D18" s="8">
        <v>2</v>
      </c>
      <c r="E18" s="47" t="s">
        <v>67</v>
      </c>
      <c r="F18" s="8" t="s">
        <v>66</v>
      </c>
    </row>
    <row r="19" spans="1:6" ht="13.5" customHeight="1">
      <c r="A19" s="10"/>
      <c r="B19" s="12" t="s">
        <v>85</v>
      </c>
      <c r="C19" s="7">
        <v>2</v>
      </c>
      <c r="D19" s="8">
        <v>20</v>
      </c>
      <c r="E19" s="4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40</v>
      </c>
      <c r="B21" s="18" t="s">
        <v>86</v>
      </c>
      <c r="C21" s="3">
        <v>21</v>
      </c>
      <c r="D21" s="4">
        <v>492</v>
      </c>
      <c r="E21" s="3" t="s">
        <v>67</v>
      </c>
      <c r="F21" s="4" t="s">
        <v>66</v>
      </c>
    </row>
    <row r="22" spans="1:6" ht="13.5" customHeight="1">
      <c r="A22" s="20"/>
      <c r="B22" s="22" t="s">
        <v>87</v>
      </c>
      <c r="C22" s="5">
        <v>1</v>
      </c>
      <c r="D22" s="6">
        <v>1</v>
      </c>
      <c r="E22" s="45" t="s">
        <v>67</v>
      </c>
      <c r="F22" s="6" t="s">
        <v>66</v>
      </c>
    </row>
    <row r="23" spans="1:6" ht="13.5" customHeight="1">
      <c r="A23" s="10"/>
      <c r="B23" s="12" t="s">
        <v>88</v>
      </c>
      <c r="C23" s="7">
        <v>1</v>
      </c>
      <c r="D23" s="8">
        <v>1</v>
      </c>
      <c r="E23" s="47" t="s">
        <v>67</v>
      </c>
      <c r="F23" s="8" t="s">
        <v>66</v>
      </c>
    </row>
    <row r="24" spans="1:6" ht="13.5" customHeight="1">
      <c r="A24" s="20"/>
      <c r="B24" s="22" t="s">
        <v>95</v>
      </c>
      <c r="C24" s="5">
        <v>20</v>
      </c>
      <c r="D24" s="6">
        <v>491</v>
      </c>
      <c r="E24" s="5">
        <v>7447380</v>
      </c>
      <c r="F24" s="6" t="s">
        <v>66</v>
      </c>
    </row>
    <row r="25" spans="1:6" ht="13.5" customHeight="1">
      <c r="A25" s="10"/>
      <c r="B25" s="12" t="s">
        <v>97</v>
      </c>
      <c r="C25" s="7">
        <v>2</v>
      </c>
      <c r="D25" s="8">
        <v>13</v>
      </c>
      <c r="E25" s="47" t="s">
        <v>67</v>
      </c>
      <c r="F25" s="8" t="s">
        <v>66</v>
      </c>
    </row>
    <row r="26" spans="1:6" ht="13.5" customHeight="1">
      <c r="A26" s="10"/>
      <c r="B26" s="12" t="s">
        <v>99</v>
      </c>
      <c r="C26" s="7">
        <v>2</v>
      </c>
      <c r="D26" s="8">
        <v>58</v>
      </c>
      <c r="E26" s="47" t="s">
        <v>67</v>
      </c>
      <c r="F26" s="8" t="s">
        <v>66</v>
      </c>
    </row>
    <row r="27" spans="1:6" ht="13.5" customHeight="1">
      <c r="A27" s="10"/>
      <c r="B27" s="12" t="s">
        <v>103</v>
      </c>
      <c r="C27" s="7">
        <v>16</v>
      </c>
      <c r="D27" s="8">
        <v>420</v>
      </c>
      <c r="E27" s="7">
        <v>6869924</v>
      </c>
      <c r="F27" s="8" t="s">
        <v>66</v>
      </c>
    </row>
    <row r="28" spans="1:6" ht="13.5" customHeight="1">
      <c r="A28" s="10"/>
      <c r="B28" s="12"/>
      <c r="C28" s="7"/>
      <c r="D28" s="8"/>
      <c r="E28" s="7"/>
      <c r="F28" s="8"/>
    </row>
    <row r="29" spans="1:6" ht="13.5" customHeight="1">
      <c r="A29" s="16" t="s">
        <v>40</v>
      </c>
      <c r="B29" s="18" t="s">
        <v>104</v>
      </c>
      <c r="C29" s="3">
        <v>45</v>
      </c>
      <c r="D29" s="4">
        <v>382</v>
      </c>
      <c r="E29" s="3">
        <v>3521887</v>
      </c>
      <c r="F29" s="4" t="s">
        <v>66</v>
      </c>
    </row>
    <row r="30" spans="1:6" ht="13.5" customHeight="1">
      <c r="A30" s="20"/>
      <c r="B30" s="22" t="s">
        <v>105</v>
      </c>
      <c r="C30" s="5">
        <v>18</v>
      </c>
      <c r="D30" s="6">
        <v>152</v>
      </c>
      <c r="E30" s="5">
        <v>1104091</v>
      </c>
      <c r="F30" s="6" t="s">
        <v>66</v>
      </c>
    </row>
    <row r="31" spans="1:6" ht="13.5" customHeight="1">
      <c r="A31" s="10"/>
      <c r="B31" s="12" t="s">
        <v>106</v>
      </c>
      <c r="C31" s="7">
        <v>3</v>
      </c>
      <c r="D31" s="8">
        <v>12</v>
      </c>
      <c r="E31" s="7" t="s">
        <v>67</v>
      </c>
      <c r="F31" s="8" t="s">
        <v>66</v>
      </c>
    </row>
    <row r="32" spans="1:6" ht="13.5" customHeight="1">
      <c r="A32" s="10"/>
      <c r="B32" s="12" t="s">
        <v>108</v>
      </c>
      <c r="C32" s="7">
        <v>1</v>
      </c>
      <c r="D32" s="8">
        <v>35</v>
      </c>
      <c r="E32" s="47" t="s">
        <v>67</v>
      </c>
      <c r="F32" s="8" t="s">
        <v>66</v>
      </c>
    </row>
    <row r="33" spans="1:6" ht="13.5" customHeight="1">
      <c r="A33" s="10"/>
      <c r="B33" s="12" t="s">
        <v>109</v>
      </c>
      <c r="C33" s="7">
        <v>3</v>
      </c>
      <c r="D33" s="8">
        <v>24</v>
      </c>
      <c r="E33" s="7">
        <v>100236</v>
      </c>
      <c r="F33" s="8" t="s">
        <v>66</v>
      </c>
    </row>
    <row r="34" spans="1:6" ht="13.5" customHeight="1">
      <c r="A34" s="10"/>
      <c r="B34" s="12" t="s">
        <v>110</v>
      </c>
      <c r="C34" s="7">
        <v>11</v>
      </c>
      <c r="D34" s="8">
        <v>81</v>
      </c>
      <c r="E34" s="7">
        <v>841739</v>
      </c>
      <c r="F34" s="8" t="s">
        <v>66</v>
      </c>
    </row>
    <row r="35" spans="1:6" ht="13.5" customHeight="1">
      <c r="A35" s="20"/>
      <c r="B35" s="22" t="s">
        <v>111</v>
      </c>
      <c r="C35" s="5">
        <v>16</v>
      </c>
      <c r="D35" s="6">
        <v>74</v>
      </c>
      <c r="E35" s="5">
        <v>820416</v>
      </c>
      <c r="F35" s="6" t="s">
        <v>66</v>
      </c>
    </row>
    <row r="36" spans="1:6" ht="13.5" customHeight="1">
      <c r="A36" s="10"/>
      <c r="B36" s="12" t="s">
        <v>112</v>
      </c>
      <c r="C36" s="7">
        <v>5</v>
      </c>
      <c r="D36" s="8">
        <v>28</v>
      </c>
      <c r="E36" s="7" t="s">
        <v>67</v>
      </c>
      <c r="F36" s="8" t="s">
        <v>66</v>
      </c>
    </row>
    <row r="37" spans="1:6" ht="13.5" customHeight="1">
      <c r="A37" s="10"/>
      <c r="B37" s="12" t="s">
        <v>113</v>
      </c>
      <c r="C37" s="7">
        <v>2</v>
      </c>
      <c r="D37" s="8">
        <v>26</v>
      </c>
      <c r="E37" s="47" t="s">
        <v>67</v>
      </c>
      <c r="F37" s="8" t="s">
        <v>66</v>
      </c>
    </row>
    <row r="38" spans="1:6" ht="13.5" customHeight="1">
      <c r="A38" s="10"/>
      <c r="B38" s="12" t="s">
        <v>114</v>
      </c>
      <c r="C38" s="7">
        <v>9</v>
      </c>
      <c r="D38" s="8">
        <v>20</v>
      </c>
      <c r="E38" s="7">
        <v>155519</v>
      </c>
      <c r="F38" s="8" t="s">
        <v>66</v>
      </c>
    </row>
    <row r="39" spans="1:6" ht="13.5" customHeight="1">
      <c r="A39" s="20"/>
      <c r="B39" s="22" t="s">
        <v>115</v>
      </c>
      <c r="C39" s="5">
        <v>1</v>
      </c>
      <c r="D39" s="6">
        <v>27</v>
      </c>
      <c r="E39" s="45" t="s">
        <v>67</v>
      </c>
      <c r="F39" s="6" t="s">
        <v>66</v>
      </c>
    </row>
    <row r="40" spans="1:6" ht="13.5" customHeight="1">
      <c r="A40" s="10"/>
      <c r="B40" s="12" t="s">
        <v>116</v>
      </c>
      <c r="C40" s="7">
        <v>1</v>
      </c>
      <c r="D40" s="8">
        <v>27</v>
      </c>
      <c r="E40" s="47" t="s">
        <v>67</v>
      </c>
      <c r="F40" s="8" t="s">
        <v>66</v>
      </c>
    </row>
    <row r="41" spans="1:6" ht="13.5" customHeight="1">
      <c r="A41" s="20"/>
      <c r="B41" s="22" t="s">
        <v>118</v>
      </c>
      <c r="C41" s="5">
        <v>3</v>
      </c>
      <c r="D41" s="6">
        <v>100</v>
      </c>
      <c r="E41" s="5">
        <v>1369910</v>
      </c>
      <c r="F41" s="6" t="s">
        <v>66</v>
      </c>
    </row>
    <row r="42" spans="1:6" ht="13.5" customHeight="1">
      <c r="A42" s="10"/>
      <c r="B42" s="12" t="s">
        <v>120</v>
      </c>
      <c r="C42" s="7">
        <v>3</v>
      </c>
      <c r="D42" s="8">
        <v>100</v>
      </c>
      <c r="E42" s="7">
        <v>1369910</v>
      </c>
      <c r="F42" s="8" t="s">
        <v>66</v>
      </c>
    </row>
    <row r="43" spans="1:6" ht="13.5" customHeight="1">
      <c r="A43" s="20"/>
      <c r="B43" s="22" t="s">
        <v>122</v>
      </c>
      <c r="C43" s="5">
        <v>3</v>
      </c>
      <c r="D43" s="6">
        <v>13</v>
      </c>
      <c r="E43" s="5">
        <v>72329</v>
      </c>
      <c r="F43" s="6" t="s">
        <v>66</v>
      </c>
    </row>
    <row r="44" spans="1:6" ht="13.5" customHeight="1">
      <c r="A44" s="10"/>
      <c r="B44" s="12" t="s">
        <v>123</v>
      </c>
      <c r="C44" s="7">
        <v>2</v>
      </c>
      <c r="D44" s="8">
        <v>5</v>
      </c>
      <c r="E44" s="47" t="s">
        <v>67</v>
      </c>
      <c r="F44" s="8" t="s">
        <v>66</v>
      </c>
    </row>
    <row r="45" spans="1:6" ht="13.5" customHeight="1">
      <c r="A45" s="10"/>
      <c r="B45" s="12" t="s">
        <v>124</v>
      </c>
      <c r="C45" s="7">
        <v>1</v>
      </c>
      <c r="D45" s="8">
        <v>8</v>
      </c>
      <c r="E45" s="47" t="s">
        <v>67</v>
      </c>
      <c r="F45" s="8" t="s">
        <v>66</v>
      </c>
    </row>
    <row r="46" spans="1:6" ht="13.5" customHeight="1">
      <c r="A46" s="20"/>
      <c r="B46" s="22" t="s">
        <v>125</v>
      </c>
      <c r="C46" s="5">
        <v>4</v>
      </c>
      <c r="D46" s="6">
        <v>16</v>
      </c>
      <c r="E46" s="5" t="s">
        <v>67</v>
      </c>
      <c r="F46" s="6" t="s">
        <v>66</v>
      </c>
    </row>
    <row r="47" spans="1:6" ht="13.5" customHeight="1">
      <c r="A47" s="10"/>
      <c r="B47" s="12" t="s">
        <v>127</v>
      </c>
      <c r="C47" s="7">
        <v>1</v>
      </c>
      <c r="D47" s="8">
        <v>1</v>
      </c>
      <c r="E47" s="47" t="s">
        <v>67</v>
      </c>
      <c r="F47" s="8" t="s">
        <v>66</v>
      </c>
    </row>
    <row r="48" spans="1:6" ht="13.5" customHeight="1">
      <c r="A48" s="10"/>
      <c r="B48" s="12" t="s">
        <v>129</v>
      </c>
      <c r="C48" s="7">
        <v>3</v>
      </c>
      <c r="D48" s="8">
        <v>15</v>
      </c>
      <c r="E48" s="7">
        <v>38803</v>
      </c>
      <c r="F48" s="8" t="s">
        <v>66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40</v>
      </c>
      <c r="B50" s="18" t="s">
        <v>131</v>
      </c>
      <c r="C50" s="3">
        <v>32</v>
      </c>
      <c r="D50" s="4">
        <v>466</v>
      </c>
      <c r="E50" s="3">
        <v>3904329</v>
      </c>
      <c r="F50" s="4" t="s">
        <v>66</v>
      </c>
    </row>
    <row r="51" spans="1:6" ht="13.5" customHeight="1">
      <c r="A51" s="20"/>
      <c r="B51" s="22" t="s">
        <v>132</v>
      </c>
      <c r="C51" s="5">
        <v>14</v>
      </c>
      <c r="D51" s="6">
        <v>184</v>
      </c>
      <c r="E51" s="5">
        <v>705468</v>
      </c>
      <c r="F51" s="6" t="s">
        <v>66</v>
      </c>
    </row>
    <row r="52" spans="1:6" ht="13.5" customHeight="1">
      <c r="A52" s="10"/>
      <c r="B52" s="12" t="s">
        <v>134</v>
      </c>
      <c r="C52" s="7">
        <v>1</v>
      </c>
      <c r="D52" s="8">
        <v>22</v>
      </c>
      <c r="E52" s="47" t="s">
        <v>67</v>
      </c>
      <c r="F52" s="8" t="s">
        <v>66</v>
      </c>
    </row>
    <row r="53" spans="1:6" ht="13.5" customHeight="1">
      <c r="A53" s="10"/>
      <c r="B53" s="12" t="s">
        <v>135</v>
      </c>
      <c r="C53" s="7">
        <v>2</v>
      </c>
      <c r="D53" s="8">
        <v>8</v>
      </c>
      <c r="E53" s="47" t="s">
        <v>67</v>
      </c>
      <c r="F53" s="8" t="s">
        <v>66</v>
      </c>
    </row>
    <row r="54" spans="1:6" ht="13.5" customHeight="1">
      <c r="A54" s="10"/>
      <c r="B54" s="12" t="s">
        <v>137</v>
      </c>
      <c r="C54" s="7">
        <v>11</v>
      </c>
      <c r="D54" s="8">
        <v>154</v>
      </c>
      <c r="E54" s="7">
        <v>538045</v>
      </c>
      <c r="F54" s="8" t="s">
        <v>66</v>
      </c>
    </row>
    <row r="55" spans="1:6" ht="13.5" customHeight="1">
      <c r="A55" s="20"/>
      <c r="B55" s="22" t="s">
        <v>138</v>
      </c>
      <c r="C55" s="5">
        <v>11</v>
      </c>
      <c r="D55" s="6">
        <v>202</v>
      </c>
      <c r="E55" s="5">
        <v>2749029</v>
      </c>
      <c r="F55" s="6" t="s">
        <v>66</v>
      </c>
    </row>
    <row r="56" spans="1:6" ht="13.5" customHeight="1">
      <c r="A56" s="10"/>
      <c r="B56" s="12" t="s">
        <v>139</v>
      </c>
      <c r="C56" s="7">
        <v>6</v>
      </c>
      <c r="D56" s="8">
        <v>107</v>
      </c>
      <c r="E56" s="7">
        <v>2600953</v>
      </c>
      <c r="F56" s="8" t="s">
        <v>66</v>
      </c>
    </row>
    <row r="57" spans="1:6" ht="13.5" customHeight="1">
      <c r="A57" s="10"/>
      <c r="B57" s="12" t="s">
        <v>140</v>
      </c>
      <c r="C57" s="7">
        <v>5</v>
      </c>
      <c r="D57" s="8">
        <v>95</v>
      </c>
      <c r="E57" s="7">
        <v>148076</v>
      </c>
      <c r="F57" s="8" t="s">
        <v>66</v>
      </c>
    </row>
    <row r="58" spans="1:6" ht="13.5" customHeight="1">
      <c r="A58" s="20"/>
      <c r="B58" s="22" t="s">
        <v>142</v>
      </c>
      <c r="C58" s="5">
        <v>5</v>
      </c>
      <c r="D58" s="6">
        <v>45</v>
      </c>
      <c r="E58" s="5" t="s">
        <v>67</v>
      </c>
      <c r="F58" s="6" t="s">
        <v>66</v>
      </c>
    </row>
    <row r="59" spans="1:6" ht="13.5" customHeight="1">
      <c r="A59" s="10"/>
      <c r="B59" s="12" t="s">
        <v>143</v>
      </c>
      <c r="C59" s="7">
        <v>1</v>
      </c>
      <c r="D59" s="8">
        <v>2</v>
      </c>
      <c r="E59" s="47" t="s">
        <v>67</v>
      </c>
      <c r="F59" s="8" t="s">
        <v>66</v>
      </c>
    </row>
    <row r="60" spans="1:6" ht="13.5" customHeight="1">
      <c r="A60" s="10"/>
      <c r="B60" s="12" t="s">
        <v>144</v>
      </c>
      <c r="C60" s="7">
        <v>4</v>
      </c>
      <c r="D60" s="8">
        <v>43</v>
      </c>
      <c r="E60" s="7">
        <v>141930</v>
      </c>
      <c r="F60" s="8" t="s">
        <v>66</v>
      </c>
    </row>
    <row r="61" spans="1:6" ht="13.5" customHeight="1">
      <c r="A61" s="20"/>
      <c r="B61" s="22" t="s">
        <v>145</v>
      </c>
      <c r="C61" s="5">
        <v>2</v>
      </c>
      <c r="D61" s="6">
        <v>35</v>
      </c>
      <c r="E61" s="45" t="s">
        <v>67</v>
      </c>
      <c r="F61" s="6" t="s">
        <v>66</v>
      </c>
    </row>
    <row r="62" spans="1:6" ht="13.5" customHeight="1">
      <c r="A62" s="10"/>
      <c r="B62" s="12" t="s">
        <v>146</v>
      </c>
      <c r="C62" s="7">
        <v>1</v>
      </c>
      <c r="D62" s="8">
        <v>26</v>
      </c>
      <c r="E62" s="47" t="s">
        <v>67</v>
      </c>
      <c r="F62" s="8" t="s">
        <v>66</v>
      </c>
    </row>
    <row r="63" spans="1:6" ht="13.5" customHeight="1">
      <c r="A63" s="10"/>
      <c r="B63" s="12" t="s">
        <v>147</v>
      </c>
      <c r="C63" s="7">
        <v>1</v>
      </c>
      <c r="D63" s="8">
        <v>9</v>
      </c>
      <c r="E63" s="47" t="s">
        <v>67</v>
      </c>
      <c r="F63" s="8" t="s">
        <v>66</v>
      </c>
    </row>
    <row r="64" spans="1:6" ht="13.5" customHeight="1">
      <c r="A64" s="10"/>
      <c r="B64" s="12"/>
      <c r="C64" s="7"/>
      <c r="D64" s="8"/>
      <c r="E64" s="7"/>
      <c r="F64" s="8"/>
    </row>
    <row r="65" spans="1:6" ht="13.5" customHeight="1">
      <c r="A65" s="16" t="s">
        <v>40</v>
      </c>
      <c r="B65" s="18" t="s">
        <v>149</v>
      </c>
      <c r="C65" s="3">
        <v>36</v>
      </c>
      <c r="D65" s="4">
        <v>428</v>
      </c>
      <c r="E65" s="3">
        <v>3619778</v>
      </c>
      <c r="F65" s="4" t="s">
        <v>66</v>
      </c>
    </row>
    <row r="66" spans="1:6" ht="13.5" customHeight="1">
      <c r="A66" s="20"/>
      <c r="B66" s="22" t="s">
        <v>150</v>
      </c>
      <c r="C66" s="5">
        <v>11</v>
      </c>
      <c r="D66" s="6">
        <v>150</v>
      </c>
      <c r="E66" s="5">
        <v>985636</v>
      </c>
      <c r="F66" s="6" t="s">
        <v>66</v>
      </c>
    </row>
    <row r="67" spans="1:6" ht="13.5" customHeight="1">
      <c r="A67" s="10"/>
      <c r="B67" s="12" t="s">
        <v>151</v>
      </c>
      <c r="C67" s="7">
        <v>2</v>
      </c>
      <c r="D67" s="8">
        <v>13</v>
      </c>
      <c r="E67" s="47" t="s">
        <v>67</v>
      </c>
      <c r="F67" s="8" t="s">
        <v>66</v>
      </c>
    </row>
    <row r="68" spans="1:6" ht="13.5" customHeight="1">
      <c r="A68" s="10"/>
      <c r="B68" s="12" t="s">
        <v>152</v>
      </c>
      <c r="C68" s="7">
        <v>5</v>
      </c>
      <c r="D68" s="8">
        <v>101</v>
      </c>
      <c r="E68" s="7">
        <v>703655</v>
      </c>
      <c r="F68" s="8" t="s">
        <v>66</v>
      </c>
    </row>
    <row r="69" spans="1:6" ht="13.5" customHeight="1">
      <c r="A69" s="10"/>
      <c r="B69" s="12" t="s">
        <v>153</v>
      </c>
      <c r="C69" s="7">
        <v>1</v>
      </c>
      <c r="D69" s="8">
        <v>4</v>
      </c>
      <c r="E69" s="47" t="s">
        <v>67</v>
      </c>
      <c r="F69" s="8" t="s">
        <v>66</v>
      </c>
    </row>
    <row r="70" spans="1:6" ht="13.5" customHeight="1">
      <c r="A70" s="10"/>
      <c r="B70" s="12" t="s">
        <v>154</v>
      </c>
      <c r="C70" s="7">
        <v>1</v>
      </c>
      <c r="D70" s="8">
        <v>4</v>
      </c>
      <c r="E70" s="47" t="s">
        <v>67</v>
      </c>
      <c r="F70" s="8" t="s">
        <v>66</v>
      </c>
    </row>
    <row r="71" spans="1:6" ht="13.5" customHeight="1">
      <c r="A71" s="10"/>
      <c r="B71" s="12" t="s">
        <v>155</v>
      </c>
      <c r="C71" s="7">
        <v>1</v>
      </c>
      <c r="D71" s="8">
        <v>10</v>
      </c>
      <c r="E71" s="47" t="s">
        <v>67</v>
      </c>
      <c r="F71" s="8" t="s">
        <v>66</v>
      </c>
    </row>
    <row r="72" spans="1:6" ht="13.5" customHeight="1">
      <c r="A72" s="10"/>
      <c r="B72" s="12" t="s">
        <v>156</v>
      </c>
      <c r="C72" s="7">
        <v>1</v>
      </c>
      <c r="D72" s="8">
        <v>18</v>
      </c>
      <c r="E72" s="47" t="s">
        <v>67</v>
      </c>
      <c r="F72" s="8" t="s">
        <v>66</v>
      </c>
    </row>
    <row r="73" spans="1:6" ht="13.5" customHeight="1">
      <c r="A73" s="20"/>
      <c r="B73" s="22" t="s">
        <v>157</v>
      </c>
      <c r="C73" s="5">
        <v>2</v>
      </c>
      <c r="D73" s="6">
        <v>43</v>
      </c>
      <c r="E73" s="45" t="s">
        <v>67</v>
      </c>
      <c r="F73" s="6" t="s">
        <v>66</v>
      </c>
    </row>
    <row r="74" spans="1:6" ht="13.5" customHeight="1">
      <c r="A74" s="10"/>
      <c r="B74" s="12" t="s">
        <v>158</v>
      </c>
      <c r="C74" s="7">
        <v>1</v>
      </c>
      <c r="D74" s="8">
        <v>20</v>
      </c>
      <c r="E74" s="47" t="s">
        <v>67</v>
      </c>
      <c r="F74" s="8" t="s">
        <v>66</v>
      </c>
    </row>
    <row r="75" spans="1:6" ht="13.5" customHeight="1">
      <c r="A75" s="10"/>
      <c r="B75" s="12" t="s">
        <v>160</v>
      </c>
      <c r="C75" s="7">
        <v>1</v>
      </c>
      <c r="D75" s="8">
        <v>23</v>
      </c>
      <c r="E75" s="47" t="s">
        <v>67</v>
      </c>
      <c r="F75" s="8" t="s">
        <v>66</v>
      </c>
    </row>
    <row r="76" spans="1:6" ht="13.5" customHeight="1">
      <c r="A76" s="20"/>
      <c r="B76" s="22" t="s">
        <v>162</v>
      </c>
      <c r="C76" s="5">
        <v>3</v>
      </c>
      <c r="D76" s="6">
        <v>21</v>
      </c>
      <c r="E76" s="5" t="s">
        <v>67</v>
      </c>
      <c r="F76" s="6" t="s">
        <v>66</v>
      </c>
    </row>
    <row r="77" spans="1:6" ht="13.5" customHeight="1">
      <c r="A77" s="10"/>
      <c r="B77" s="12" t="s">
        <v>163</v>
      </c>
      <c r="C77" s="7">
        <v>2</v>
      </c>
      <c r="D77" s="8">
        <v>20</v>
      </c>
      <c r="E77" s="47" t="s">
        <v>67</v>
      </c>
      <c r="F77" s="8" t="s">
        <v>66</v>
      </c>
    </row>
    <row r="78" spans="1:6" ht="13.5" customHeight="1">
      <c r="A78" s="10"/>
      <c r="B78" s="12" t="s">
        <v>164</v>
      </c>
      <c r="C78" s="7">
        <v>1</v>
      </c>
      <c r="D78" s="8">
        <v>1</v>
      </c>
      <c r="E78" s="47" t="s">
        <v>67</v>
      </c>
      <c r="F78" s="8" t="s">
        <v>66</v>
      </c>
    </row>
    <row r="79" spans="1:6" ht="13.5" customHeight="1">
      <c r="A79" s="20"/>
      <c r="B79" s="22" t="s">
        <v>165</v>
      </c>
      <c r="C79" s="5">
        <v>20</v>
      </c>
      <c r="D79" s="6">
        <v>214</v>
      </c>
      <c r="E79" s="5">
        <v>1887193</v>
      </c>
      <c r="F79" s="6" t="s">
        <v>66</v>
      </c>
    </row>
    <row r="80" spans="1:6" ht="13.5" customHeight="1">
      <c r="A80" s="10"/>
      <c r="B80" s="12" t="s">
        <v>166</v>
      </c>
      <c r="C80" s="7">
        <v>4</v>
      </c>
      <c r="D80" s="8">
        <v>41</v>
      </c>
      <c r="E80" s="7">
        <v>224144</v>
      </c>
      <c r="F80" s="8" t="s">
        <v>66</v>
      </c>
    </row>
    <row r="81" spans="1:6" ht="13.5" customHeight="1">
      <c r="A81" s="10"/>
      <c r="B81" s="12" t="s">
        <v>167</v>
      </c>
      <c r="C81" s="7">
        <v>1</v>
      </c>
      <c r="D81" s="8">
        <v>2</v>
      </c>
      <c r="E81" s="47" t="s">
        <v>67</v>
      </c>
      <c r="F81" s="8" t="s">
        <v>66</v>
      </c>
    </row>
    <row r="82" spans="1:6" ht="13.5" customHeight="1">
      <c r="A82" s="10"/>
      <c r="B82" s="12" t="s">
        <v>173</v>
      </c>
      <c r="C82" s="7">
        <v>2</v>
      </c>
      <c r="D82" s="8">
        <v>20</v>
      </c>
      <c r="E82" s="47" t="s">
        <v>67</v>
      </c>
      <c r="F82" s="8" t="s">
        <v>66</v>
      </c>
    </row>
    <row r="83" spans="1:6" ht="13.5" customHeight="1">
      <c r="A83" s="10"/>
      <c r="B83" s="12" t="s">
        <v>174</v>
      </c>
      <c r="C83" s="7">
        <v>13</v>
      </c>
      <c r="D83" s="8">
        <v>151</v>
      </c>
      <c r="E83" s="7">
        <v>1647080</v>
      </c>
      <c r="F83" s="8" t="s">
        <v>66</v>
      </c>
    </row>
    <row r="84" spans="1:6" ht="13.5" customHeight="1">
      <c r="A84" s="10"/>
      <c r="B84" s="12"/>
      <c r="C84" s="7"/>
      <c r="D84" s="8"/>
      <c r="E84" s="7"/>
      <c r="F84" s="8"/>
    </row>
    <row r="85" spans="1:6" ht="13.5" customHeight="1">
      <c r="A85" s="16" t="s">
        <v>40</v>
      </c>
      <c r="B85" s="18" t="s">
        <v>175</v>
      </c>
      <c r="C85" s="3">
        <v>3</v>
      </c>
      <c r="D85" s="4">
        <v>493</v>
      </c>
      <c r="E85" s="3">
        <v>897572</v>
      </c>
      <c r="F85" s="4">
        <v>18626</v>
      </c>
    </row>
    <row r="86" spans="1:6" ht="13.5" customHeight="1">
      <c r="A86" s="20"/>
      <c r="B86" s="22" t="s">
        <v>176</v>
      </c>
      <c r="C86" s="5">
        <v>2</v>
      </c>
      <c r="D86" s="6">
        <v>481</v>
      </c>
      <c r="E86" s="45" t="s">
        <v>67</v>
      </c>
      <c r="F86" s="46" t="s">
        <v>67</v>
      </c>
    </row>
    <row r="87" spans="1:6" ht="13.5" customHeight="1">
      <c r="A87" s="10"/>
      <c r="B87" s="12" t="s">
        <v>177</v>
      </c>
      <c r="C87" s="7">
        <v>2</v>
      </c>
      <c r="D87" s="8">
        <v>481</v>
      </c>
      <c r="E87" s="47" t="s">
        <v>67</v>
      </c>
      <c r="F87" s="48" t="s">
        <v>67</v>
      </c>
    </row>
    <row r="88" spans="1:6" ht="13.5" customHeight="1">
      <c r="A88" s="20"/>
      <c r="B88" s="22" t="s">
        <v>178</v>
      </c>
      <c r="C88" s="5">
        <v>1</v>
      </c>
      <c r="D88" s="6">
        <v>12</v>
      </c>
      <c r="E88" s="45" t="s">
        <v>67</v>
      </c>
      <c r="F88" s="46" t="s">
        <v>67</v>
      </c>
    </row>
    <row r="89" spans="1:6" ht="13.5" customHeight="1">
      <c r="A89" s="10"/>
      <c r="B89" s="12" t="s">
        <v>179</v>
      </c>
      <c r="C89" s="7">
        <v>1</v>
      </c>
      <c r="D89" s="8">
        <v>12</v>
      </c>
      <c r="E89" s="47" t="s">
        <v>67</v>
      </c>
      <c r="F89" s="48" t="s">
        <v>67</v>
      </c>
    </row>
    <row r="90" spans="1:6" ht="13.5" customHeight="1">
      <c r="A90" s="10"/>
      <c r="B90" s="12"/>
      <c r="C90" s="7"/>
      <c r="D90" s="8"/>
      <c r="E90" s="7"/>
      <c r="F90" s="8"/>
    </row>
    <row r="91" spans="1:6" ht="13.5" customHeight="1">
      <c r="A91" s="16" t="s">
        <v>40</v>
      </c>
      <c r="B91" s="18" t="s">
        <v>180</v>
      </c>
      <c r="C91" s="3">
        <v>63</v>
      </c>
      <c r="D91" s="4">
        <v>416</v>
      </c>
      <c r="E91" s="3">
        <v>700719</v>
      </c>
      <c r="F91" s="4">
        <v>11375</v>
      </c>
    </row>
    <row r="92" spans="1:6" ht="13.5" customHeight="1">
      <c r="A92" s="20"/>
      <c r="B92" s="22" t="s">
        <v>181</v>
      </c>
      <c r="C92" s="5">
        <v>3</v>
      </c>
      <c r="D92" s="6">
        <v>11</v>
      </c>
      <c r="E92" s="5">
        <v>11479</v>
      </c>
      <c r="F92" s="6">
        <v>188</v>
      </c>
    </row>
    <row r="93" spans="1:6" ht="13.5" customHeight="1">
      <c r="A93" s="10"/>
      <c r="B93" s="12" t="s">
        <v>182</v>
      </c>
      <c r="C93" s="7">
        <v>3</v>
      </c>
      <c r="D93" s="8">
        <v>11</v>
      </c>
      <c r="E93" s="7">
        <v>11479</v>
      </c>
      <c r="F93" s="8">
        <v>188</v>
      </c>
    </row>
    <row r="94" spans="1:6" ht="13.5" customHeight="1">
      <c r="A94" s="20"/>
      <c r="B94" s="22" t="s">
        <v>184</v>
      </c>
      <c r="C94" s="5">
        <v>6</v>
      </c>
      <c r="D94" s="6">
        <v>37</v>
      </c>
      <c r="E94" s="5">
        <v>68823</v>
      </c>
      <c r="F94" s="6">
        <v>1822</v>
      </c>
    </row>
    <row r="95" spans="1:6" ht="13.5" customHeight="1">
      <c r="A95" s="10"/>
      <c r="B95" s="12" t="s">
        <v>185</v>
      </c>
      <c r="C95" s="7">
        <v>6</v>
      </c>
      <c r="D95" s="8">
        <v>37</v>
      </c>
      <c r="E95" s="7">
        <v>68823</v>
      </c>
      <c r="F95" s="8">
        <v>1822</v>
      </c>
    </row>
    <row r="96" spans="1:6" ht="13.5" customHeight="1">
      <c r="A96" s="20"/>
      <c r="B96" s="22" t="s">
        <v>186</v>
      </c>
      <c r="C96" s="5">
        <v>38</v>
      </c>
      <c r="D96" s="6">
        <v>284</v>
      </c>
      <c r="E96" s="5">
        <v>480392</v>
      </c>
      <c r="F96" s="6">
        <v>7291</v>
      </c>
    </row>
    <row r="97" spans="1:6" ht="13.5" customHeight="1">
      <c r="A97" s="10"/>
      <c r="B97" s="12" t="s">
        <v>187</v>
      </c>
      <c r="C97" s="7">
        <v>36</v>
      </c>
      <c r="D97" s="8">
        <v>275</v>
      </c>
      <c r="E97" s="7" t="s">
        <v>67</v>
      </c>
      <c r="F97" s="8" t="s">
        <v>67</v>
      </c>
    </row>
    <row r="98" spans="1:6" ht="13.5" customHeight="1">
      <c r="A98" s="10"/>
      <c r="B98" s="12" t="s">
        <v>188</v>
      </c>
      <c r="C98" s="7">
        <v>2</v>
      </c>
      <c r="D98" s="8">
        <v>9</v>
      </c>
      <c r="E98" s="47" t="s">
        <v>67</v>
      </c>
      <c r="F98" s="48" t="s">
        <v>67</v>
      </c>
    </row>
    <row r="99" spans="1:6" ht="13.5" customHeight="1">
      <c r="A99" s="20"/>
      <c r="B99" s="22" t="s">
        <v>189</v>
      </c>
      <c r="C99" s="5">
        <v>3</v>
      </c>
      <c r="D99" s="6">
        <v>22</v>
      </c>
      <c r="E99" s="5">
        <v>24424</v>
      </c>
      <c r="F99" s="6">
        <v>503</v>
      </c>
    </row>
    <row r="100" spans="1:6" ht="13.5" customHeight="1">
      <c r="A100" s="10"/>
      <c r="B100" s="12" t="s">
        <v>190</v>
      </c>
      <c r="C100" s="7">
        <v>3</v>
      </c>
      <c r="D100" s="8">
        <v>22</v>
      </c>
      <c r="E100" s="7">
        <v>24424</v>
      </c>
      <c r="F100" s="8">
        <v>503</v>
      </c>
    </row>
    <row r="101" spans="1:6" ht="13.5" customHeight="1">
      <c r="A101" s="20"/>
      <c r="B101" s="22" t="s">
        <v>192</v>
      </c>
      <c r="C101" s="5">
        <v>13</v>
      </c>
      <c r="D101" s="6">
        <v>62</v>
      </c>
      <c r="E101" s="5">
        <v>115601</v>
      </c>
      <c r="F101" s="6">
        <v>1571</v>
      </c>
    </row>
    <row r="102" spans="1:6" ht="13.5" customHeight="1">
      <c r="A102" s="10"/>
      <c r="B102" s="12" t="s">
        <v>193</v>
      </c>
      <c r="C102" s="7">
        <v>2</v>
      </c>
      <c r="D102" s="8">
        <v>9</v>
      </c>
      <c r="E102" s="47" t="s">
        <v>67</v>
      </c>
      <c r="F102" s="48" t="s">
        <v>67</v>
      </c>
    </row>
    <row r="103" spans="1:6" ht="13.5" customHeight="1">
      <c r="A103" s="10"/>
      <c r="B103" s="12" t="s">
        <v>194</v>
      </c>
      <c r="C103" s="7">
        <v>3</v>
      </c>
      <c r="D103" s="8">
        <v>10</v>
      </c>
      <c r="E103" s="7">
        <v>18488</v>
      </c>
      <c r="F103" s="8">
        <v>145</v>
      </c>
    </row>
    <row r="104" spans="1:6" ht="13.5" customHeight="1">
      <c r="A104" s="10"/>
      <c r="B104" s="12" t="s">
        <v>195</v>
      </c>
      <c r="C104" s="7">
        <v>6</v>
      </c>
      <c r="D104" s="8">
        <v>39</v>
      </c>
      <c r="E104" s="7">
        <v>67472</v>
      </c>
      <c r="F104" s="8">
        <v>1139</v>
      </c>
    </row>
    <row r="105" spans="1:6" ht="13.5" customHeight="1">
      <c r="A105" s="10"/>
      <c r="B105" s="12" t="s">
        <v>196</v>
      </c>
      <c r="C105" s="7">
        <v>2</v>
      </c>
      <c r="D105" s="8">
        <v>4</v>
      </c>
      <c r="E105" s="47" t="s">
        <v>67</v>
      </c>
      <c r="F105" s="48" t="s">
        <v>67</v>
      </c>
    </row>
    <row r="106" spans="1:6" ht="13.5" customHeight="1">
      <c r="A106" s="10"/>
      <c r="B106" s="12"/>
      <c r="C106" s="7"/>
      <c r="D106" s="8"/>
      <c r="E106" s="7"/>
      <c r="F106" s="8"/>
    </row>
    <row r="107" spans="1:6" ht="13.5" customHeight="1">
      <c r="A107" s="16" t="s">
        <v>40</v>
      </c>
      <c r="B107" s="18" t="s">
        <v>197</v>
      </c>
      <c r="C107" s="3">
        <v>41</v>
      </c>
      <c r="D107" s="4">
        <v>445</v>
      </c>
      <c r="E107" s="3">
        <v>756547</v>
      </c>
      <c r="F107" s="4">
        <v>14652</v>
      </c>
    </row>
    <row r="108" spans="1:6" ht="13.5" customHeight="1">
      <c r="A108" s="20"/>
      <c r="B108" s="22" t="s">
        <v>198</v>
      </c>
      <c r="C108" s="5">
        <v>5</v>
      </c>
      <c r="D108" s="6">
        <v>141</v>
      </c>
      <c r="E108" s="5">
        <v>379645</v>
      </c>
      <c r="F108" s="6">
        <v>9109</v>
      </c>
    </row>
    <row r="109" spans="1:6" ht="13.5" customHeight="1">
      <c r="A109" s="10"/>
      <c r="B109" s="12" t="s">
        <v>199</v>
      </c>
      <c r="C109" s="7">
        <v>5</v>
      </c>
      <c r="D109" s="8">
        <v>141</v>
      </c>
      <c r="E109" s="7">
        <v>379645</v>
      </c>
      <c r="F109" s="8">
        <v>9109</v>
      </c>
    </row>
    <row r="110" spans="1:6" ht="13.5" customHeight="1">
      <c r="A110" s="20"/>
      <c r="B110" s="22" t="s">
        <v>200</v>
      </c>
      <c r="C110" s="5">
        <v>3</v>
      </c>
      <c r="D110" s="6">
        <v>15</v>
      </c>
      <c r="E110" s="5">
        <v>5122</v>
      </c>
      <c r="F110" s="6">
        <v>322</v>
      </c>
    </row>
    <row r="111" spans="1:6" ht="13.5" customHeight="1">
      <c r="A111" s="10"/>
      <c r="B111" s="12" t="s">
        <v>201</v>
      </c>
      <c r="C111" s="7">
        <v>2</v>
      </c>
      <c r="D111" s="8">
        <v>13</v>
      </c>
      <c r="E111" s="47" t="s">
        <v>67</v>
      </c>
      <c r="F111" s="48" t="s">
        <v>67</v>
      </c>
    </row>
    <row r="112" spans="1:6" ht="13.5" customHeight="1">
      <c r="A112" s="10"/>
      <c r="B112" s="12" t="s">
        <v>202</v>
      </c>
      <c r="C112" s="7">
        <v>1</v>
      </c>
      <c r="D112" s="8">
        <v>2</v>
      </c>
      <c r="E112" s="47" t="s">
        <v>67</v>
      </c>
      <c r="F112" s="48" t="s">
        <v>67</v>
      </c>
    </row>
    <row r="113" spans="1:6" ht="13.5" customHeight="1">
      <c r="A113" s="20"/>
      <c r="B113" s="22" t="s">
        <v>203</v>
      </c>
      <c r="C113" s="5">
        <v>1</v>
      </c>
      <c r="D113" s="6">
        <v>8</v>
      </c>
      <c r="E113" s="45" t="s">
        <v>67</v>
      </c>
      <c r="F113" s="46" t="s">
        <v>67</v>
      </c>
    </row>
    <row r="114" spans="1:6" ht="13.5" customHeight="1">
      <c r="A114" s="10"/>
      <c r="B114" s="12" t="s">
        <v>204</v>
      </c>
      <c r="C114" s="7">
        <v>1</v>
      </c>
      <c r="D114" s="8">
        <v>8</v>
      </c>
      <c r="E114" s="47" t="s">
        <v>67</v>
      </c>
      <c r="F114" s="48" t="s">
        <v>67</v>
      </c>
    </row>
    <row r="115" spans="1:6" ht="13.5" customHeight="1">
      <c r="A115" s="20"/>
      <c r="B115" s="22" t="s">
        <v>206</v>
      </c>
      <c r="C115" s="5">
        <v>2</v>
      </c>
      <c r="D115" s="6">
        <v>14</v>
      </c>
      <c r="E115" s="45" t="s">
        <v>67</v>
      </c>
      <c r="F115" s="46" t="s">
        <v>67</v>
      </c>
    </row>
    <row r="116" spans="1:6" ht="13.5" customHeight="1">
      <c r="A116" s="10"/>
      <c r="B116" s="12" t="s">
        <v>207</v>
      </c>
      <c r="C116" s="7">
        <v>2</v>
      </c>
      <c r="D116" s="8">
        <v>14</v>
      </c>
      <c r="E116" s="47" t="s">
        <v>67</v>
      </c>
      <c r="F116" s="48" t="s">
        <v>67</v>
      </c>
    </row>
    <row r="117" spans="1:6" ht="13.5" customHeight="1">
      <c r="A117" s="20"/>
      <c r="B117" s="22" t="s">
        <v>208</v>
      </c>
      <c r="C117" s="5">
        <v>2</v>
      </c>
      <c r="D117" s="6">
        <v>5</v>
      </c>
      <c r="E117" s="45" t="s">
        <v>67</v>
      </c>
      <c r="F117" s="46" t="s">
        <v>67</v>
      </c>
    </row>
    <row r="118" spans="1:6" ht="13.5" customHeight="1">
      <c r="A118" s="10"/>
      <c r="B118" s="12" t="s">
        <v>209</v>
      </c>
      <c r="C118" s="7">
        <v>2</v>
      </c>
      <c r="D118" s="8">
        <v>5</v>
      </c>
      <c r="E118" s="47" t="s">
        <v>67</v>
      </c>
      <c r="F118" s="48" t="s">
        <v>67</v>
      </c>
    </row>
    <row r="119" spans="1:6" ht="13.5" customHeight="1">
      <c r="A119" s="20"/>
      <c r="B119" s="22" t="s">
        <v>210</v>
      </c>
      <c r="C119" s="5">
        <v>6</v>
      </c>
      <c r="D119" s="6">
        <v>30</v>
      </c>
      <c r="E119" s="5">
        <v>12396</v>
      </c>
      <c r="F119" s="6">
        <v>224</v>
      </c>
    </row>
    <row r="120" spans="1:6" ht="13.5" customHeight="1">
      <c r="A120" s="10"/>
      <c r="B120" s="12" t="s">
        <v>211</v>
      </c>
      <c r="C120" s="7">
        <v>3</v>
      </c>
      <c r="D120" s="8">
        <v>18</v>
      </c>
      <c r="E120" s="7">
        <v>7960</v>
      </c>
      <c r="F120" s="8">
        <v>55</v>
      </c>
    </row>
    <row r="121" spans="1:6" ht="13.5" customHeight="1">
      <c r="A121" s="10"/>
      <c r="B121" s="12" t="s">
        <v>212</v>
      </c>
      <c r="C121" s="7">
        <v>2</v>
      </c>
      <c r="D121" s="8">
        <v>6</v>
      </c>
      <c r="E121" s="47" t="s">
        <v>67</v>
      </c>
      <c r="F121" s="48" t="s">
        <v>67</v>
      </c>
    </row>
    <row r="122" spans="1:6" ht="13.5" customHeight="1">
      <c r="A122" s="10"/>
      <c r="B122" s="12" t="s">
        <v>213</v>
      </c>
      <c r="C122" s="7">
        <v>1</v>
      </c>
      <c r="D122" s="8">
        <v>6</v>
      </c>
      <c r="E122" s="47" t="s">
        <v>67</v>
      </c>
      <c r="F122" s="48" t="s">
        <v>67</v>
      </c>
    </row>
    <row r="123" spans="1:6" ht="13.5" customHeight="1">
      <c r="A123" s="20"/>
      <c r="B123" s="22" t="s">
        <v>215</v>
      </c>
      <c r="C123" s="5">
        <v>22</v>
      </c>
      <c r="D123" s="6">
        <v>232</v>
      </c>
      <c r="E123" s="5">
        <v>329584</v>
      </c>
      <c r="F123" s="6">
        <v>4507</v>
      </c>
    </row>
    <row r="124" spans="1:6" ht="13.5" customHeight="1">
      <c r="A124" s="10"/>
      <c r="B124" s="12" t="s">
        <v>216</v>
      </c>
      <c r="C124" s="7">
        <v>9</v>
      </c>
      <c r="D124" s="8">
        <v>111</v>
      </c>
      <c r="E124" s="7">
        <v>156614</v>
      </c>
      <c r="F124" s="8">
        <v>1154</v>
      </c>
    </row>
    <row r="125" spans="1:6" ht="13.5" customHeight="1">
      <c r="A125" s="10"/>
      <c r="B125" s="12" t="s">
        <v>217</v>
      </c>
      <c r="C125" s="7">
        <v>2</v>
      </c>
      <c r="D125" s="8">
        <v>10</v>
      </c>
      <c r="E125" s="47" t="s">
        <v>67</v>
      </c>
      <c r="F125" s="8" t="s">
        <v>66</v>
      </c>
    </row>
    <row r="126" spans="1:6" ht="13.5" customHeight="1">
      <c r="A126" s="10"/>
      <c r="B126" s="12" t="s">
        <v>218</v>
      </c>
      <c r="C126" s="7">
        <v>2</v>
      </c>
      <c r="D126" s="8">
        <v>14</v>
      </c>
      <c r="E126" s="47" t="s">
        <v>67</v>
      </c>
      <c r="F126" s="48" t="s">
        <v>67</v>
      </c>
    </row>
    <row r="127" spans="1:6" ht="13.5" customHeight="1">
      <c r="A127" s="10"/>
      <c r="B127" s="12" t="s">
        <v>219</v>
      </c>
      <c r="C127" s="7">
        <v>1</v>
      </c>
      <c r="D127" s="8">
        <v>2</v>
      </c>
      <c r="E127" s="47" t="s">
        <v>67</v>
      </c>
      <c r="F127" s="48" t="s">
        <v>67</v>
      </c>
    </row>
    <row r="128" spans="1:6" ht="13.5" customHeight="1">
      <c r="A128" s="10"/>
      <c r="B128" s="12" t="s">
        <v>220</v>
      </c>
      <c r="C128" s="7">
        <v>3</v>
      </c>
      <c r="D128" s="8">
        <v>10</v>
      </c>
      <c r="E128" s="7">
        <v>5633</v>
      </c>
      <c r="F128" s="8">
        <v>121</v>
      </c>
    </row>
    <row r="129" spans="1:6" ht="13.5" customHeight="1">
      <c r="A129" s="10"/>
      <c r="B129" s="12" t="s">
        <v>221</v>
      </c>
      <c r="C129" s="7">
        <v>1</v>
      </c>
      <c r="D129" s="8">
        <v>2</v>
      </c>
      <c r="E129" s="47" t="s">
        <v>67</v>
      </c>
      <c r="F129" s="48" t="s">
        <v>67</v>
      </c>
    </row>
    <row r="130" spans="1:6" ht="13.5" customHeight="1">
      <c r="A130" s="10"/>
      <c r="B130" s="12" t="s">
        <v>222</v>
      </c>
      <c r="C130" s="7">
        <v>1</v>
      </c>
      <c r="D130" s="8">
        <v>8</v>
      </c>
      <c r="E130" s="47" t="s">
        <v>67</v>
      </c>
      <c r="F130" s="48" t="s">
        <v>67</v>
      </c>
    </row>
    <row r="131" spans="1:6" ht="13.5" customHeight="1">
      <c r="A131" s="10"/>
      <c r="B131" s="12" t="s">
        <v>224</v>
      </c>
      <c r="C131" s="7">
        <v>3</v>
      </c>
      <c r="D131" s="8">
        <v>75</v>
      </c>
      <c r="E131" s="7">
        <v>156431</v>
      </c>
      <c r="F131" s="8">
        <v>3080</v>
      </c>
    </row>
    <row r="132" spans="1:6" ht="13.5" customHeight="1">
      <c r="A132" s="10"/>
      <c r="B132" s="12"/>
      <c r="C132" s="7"/>
      <c r="D132" s="8"/>
      <c r="E132" s="7"/>
      <c r="F132" s="8"/>
    </row>
    <row r="133" spans="1:6" ht="13.5" customHeight="1">
      <c r="A133" s="16" t="s">
        <v>40</v>
      </c>
      <c r="B133" s="18" t="s">
        <v>225</v>
      </c>
      <c r="C133" s="3">
        <v>27</v>
      </c>
      <c r="D133" s="4">
        <v>132</v>
      </c>
      <c r="E133" s="3">
        <v>314822</v>
      </c>
      <c r="F133" s="4">
        <v>2755</v>
      </c>
    </row>
    <row r="134" spans="1:6" ht="13.5" customHeight="1">
      <c r="A134" s="20"/>
      <c r="B134" s="22" t="s">
        <v>226</v>
      </c>
      <c r="C134" s="5">
        <v>16</v>
      </c>
      <c r="D134" s="6">
        <v>93</v>
      </c>
      <c r="E134" s="5">
        <v>196442</v>
      </c>
      <c r="F134" s="6">
        <v>2099</v>
      </c>
    </row>
    <row r="135" spans="1:6" ht="13.5" customHeight="1">
      <c r="A135" s="10"/>
      <c r="B135" s="12" t="s">
        <v>227</v>
      </c>
      <c r="C135" s="7">
        <v>4</v>
      </c>
      <c r="D135" s="8">
        <v>36</v>
      </c>
      <c r="E135" s="7">
        <v>63336</v>
      </c>
      <c r="F135" s="8" t="s">
        <v>66</v>
      </c>
    </row>
    <row r="136" spans="1:6" ht="13.5" customHeight="1">
      <c r="A136" s="10"/>
      <c r="B136" s="12" t="s">
        <v>228</v>
      </c>
      <c r="C136" s="7">
        <v>5</v>
      </c>
      <c r="D136" s="8">
        <v>22</v>
      </c>
      <c r="E136" s="7">
        <v>55844</v>
      </c>
      <c r="F136" s="8" t="s">
        <v>66</v>
      </c>
    </row>
    <row r="137" spans="1:6" ht="13.5" customHeight="1">
      <c r="A137" s="10"/>
      <c r="B137" s="12" t="s">
        <v>229</v>
      </c>
      <c r="C137" s="7">
        <v>4</v>
      </c>
      <c r="D137" s="8">
        <v>22</v>
      </c>
      <c r="E137" s="7">
        <v>45324</v>
      </c>
      <c r="F137" s="8">
        <v>1189</v>
      </c>
    </row>
    <row r="138" spans="1:6" ht="13.5" customHeight="1">
      <c r="A138" s="10"/>
      <c r="B138" s="12" t="s">
        <v>230</v>
      </c>
      <c r="C138" s="7">
        <v>3</v>
      </c>
      <c r="D138" s="8">
        <v>13</v>
      </c>
      <c r="E138" s="7">
        <v>31938</v>
      </c>
      <c r="F138" s="8">
        <v>910</v>
      </c>
    </row>
    <row r="139" spans="1:6" ht="13.5" customHeight="1">
      <c r="A139" s="20"/>
      <c r="B139" s="22" t="s">
        <v>231</v>
      </c>
      <c r="C139" s="5">
        <v>1</v>
      </c>
      <c r="D139" s="6">
        <v>2</v>
      </c>
      <c r="E139" s="45" t="s">
        <v>67</v>
      </c>
      <c r="F139" s="46" t="s">
        <v>67</v>
      </c>
    </row>
    <row r="140" spans="1:6" ht="13.5" customHeight="1">
      <c r="A140" s="10"/>
      <c r="B140" s="12" t="s">
        <v>232</v>
      </c>
      <c r="C140" s="7">
        <v>1</v>
      </c>
      <c r="D140" s="8">
        <v>2</v>
      </c>
      <c r="E140" s="47" t="s">
        <v>67</v>
      </c>
      <c r="F140" s="48" t="s">
        <v>67</v>
      </c>
    </row>
    <row r="141" spans="1:6" ht="13.5" customHeight="1">
      <c r="A141" s="20"/>
      <c r="B141" s="22" t="s">
        <v>233</v>
      </c>
      <c r="C141" s="5">
        <v>10</v>
      </c>
      <c r="D141" s="6">
        <v>37</v>
      </c>
      <c r="E141" s="5" t="s">
        <v>67</v>
      </c>
      <c r="F141" s="6" t="s">
        <v>67</v>
      </c>
    </row>
    <row r="142" spans="1:6" ht="13.5" customHeight="1">
      <c r="A142" s="10"/>
      <c r="B142" s="12" t="s">
        <v>234</v>
      </c>
      <c r="C142" s="7">
        <v>8</v>
      </c>
      <c r="D142" s="8">
        <v>32</v>
      </c>
      <c r="E142" s="7">
        <v>114030</v>
      </c>
      <c r="F142" s="8">
        <v>534</v>
      </c>
    </row>
    <row r="143" spans="1:6" ht="13.5" customHeight="1">
      <c r="A143" s="10"/>
      <c r="B143" s="12" t="s">
        <v>237</v>
      </c>
      <c r="C143" s="7">
        <v>2</v>
      </c>
      <c r="D143" s="8">
        <v>5</v>
      </c>
      <c r="E143" s="47" t="s">
        <v>67</v>
      </c>
      <c r="F143" s="48" t="s">
        <v>67</v>
      </c>
    </row>
    <row r="144" spans="1:6" ht="13.5" customHeight="1">
      <c r="A144" s="10"/>
      <c r="B144" s="12"/>
      <c r="C144" s="7"/>
      <c r="D144" s="8"/>
      <c r="E144" s="7"/>
      <c r="F144" s="8"/>
    </row>
    <row r="145" spans="1:6" ht="13.5" customHeight="1">
      <c r="A145" s="16" t="s">
        <v>40</v>
      </c>
      <c r="B145" s="18" t="s">
        <v>238</v>
      </c>
      <c r="C145" s="3">
        <v>77</v>
      </c>
      <c r="D145" s="4">
        <v>630</v>
      </c>
      <c r="E145" s="3">
        <v>1632484</v>
      </c>
      <c r="F145" s="4">
        <v>15163</v>
      </c>
    </row>
    <row r="146" spans="1:6" ht="13.5" customHeight="1">
      <c r="A146" s="20"/>
      <c r="B146" s="22" t="s">
        <v>239</v>
      </c>
      <c r="C146" s="5">
        <v>4</v>
      </c>
      <c r="D146" s="6">
        <v>8</v>
      </c>
      <c r="E146" s="5">
        <v>3679</v>
      </c>
      <c r="F146" s="6" t="s">
        <v>67</v>
      </c>
    </row>
    <row r="147" spans="1:6" ht="13.5" customHeight="1">
      <c r="A147" s="10"/>
      <c r="B147" s="12" t="s">
        <v>240</v>
      </c>
      <c r="C147" s="7">
        <v>1</v>
      </c>
      <c r="D147" s="8">
        <v>2</v>
      </c>
      <c r="E147" s="47" t="s">
        <v>67</v>
      </c>
      <c r="F147" s="48" t="s">
        <v>67</v>
      </c>
    </row>
    <row r="148" spans="1:6" ht="13.5" customHeight="1">
      <c r="A148" s="10"/>
      <c r="B148" s="12" t="s">
        <v>241</v>
      </c>
      <c r="C148" s="7">
        <v>1</v>
      </c>
      <c r="D148" s="8">
        <v>2</v>
      </c>
      <c r="E148" s="47" t="s">
        <v>67</v>
      </c>
      <c r="F148" s="8" t="s">
        <v>66</v>
      </c>
    </row>
    <row r="149" spans="1:6" ht="13.5" customHeight="1">
      <c r="A149" s="10"/>
      <c r="B149" s="12" t="s">
        <v>242</v>
      </c>
      <c r="C149" s="7">
        <v>2</v>
      </c>
      <c r="D149" s="8">
        <v>4</v>
      </c>
      <c r="E149" s="47" t="s">
        <v>67</v>
      </c>
      <c r="F149" s="8" t="s">
        <v>66</v>
      </c>
    </row>
    <row r="150" spans="1:6" ht="13.5" customHeight="1">
      <c r="A150" s="20"/>
      <c r="B150" s="22" t="s">
        <v>244</v>
      </c>
      <c r="C150" s="5">
        <v>1</v>
      </c>
      <c r="D150" s="6">
        <v>1</v>
      </c>
      <c r="E150" s="45" t="s">
        <v>67</v>
      </c>
      <c r="F150" s="46" t="s">
        <v>67</v>
      </c>
    </row>
    <row r="151" spans="1:6" ht="13.5" customHeight="1">
      <c r="A151" s="10"/>
      <c r="B151" s="12" t="s">
        <v>247</v>
      </c>
      <c r="C151" s="7">
        <v>1</v>
      </c>
      <c r="D151" s="8">
        <v>1</v>
      </c>
      <c r="E151" s="47" t="s">
        <v>67</v>
      </c>
      <c r="F151" s="48" t="s">
        <v>67</v>
      </c>
    </row>
    <row r="152" spans="1:6" ht="13.5" customHeight="1">
      <c r="A152" s="20"/>
      <c r="B152" s="22" t="s">
        <v>249</v>
      </c>
      <c r="C152" s="5">
        <v>22</v>
      </c>
      <c r="D152" s="6">
        <v>124</v>
      </c>
      <c r="E152" s="5">
        <v>242355</v>
      </c>
      <c r="F152" s="6">
        <v>2307</v>
      </c>
    </row>
    <row r="153" spans="1:6" ht="13.5" customHeight="1">
      <c r="A153" s="10"/>
      <c r="B153" s="12" t="s">
        <v>250</v>
      </c>
      <c r="C153" s="7">
        <v>2</v>
      </c>
      <c r="D153" s="8">
        <v>16</v>
      </c>
      <c r="E153" s="47" t="s">
        <v>67</v>
      </c>
      <c r="F153" s="48" t="s">
        <v>67</v>
      </c>
    </row>
    <row r="154" spans="1:6" ht="13.5" customHeight="1">
      <c r="A154" s="10"/>
      <c r="B154" s="12" t="s">
        <v>251</v>
      </c>
      <c r="C154" s="7">
        <v>1</v>
      </c>
      <c r="D154" s="8">
        <v>1</v>
      </c>
      <c r="E154" s="47" t="s">
        <v>67</v>
      </c>
      <c r="F154" s="48" t="s">
        <v>67</v>
      </c>
    </row>
    <row r="155" spans="1:6" ht="13.5" customHeight="1">
      <c r="A155" s="10"/>
      <c r="B155" s="12" t="s">
        <v>252</v>
      </c>
      <c r="C155" s="7">
        <v>13</v>
      </c>
      <c r="D155" s="8">
        <v>76</v>
      </c>
      <c r="E155" s="7">
        <v>160212</v>
      </c>
      <c r="F155" s="8">
        <v>972</v>
      </c>
    </row>
    <row r="156" spans="1:6" ht="13.5" customHeight="1">
      <c r="A156" s="10"/>
      <c r="B156" s="12" t="s">
        <v>253</v>
      </c>
      <c r="C156" s="7">
        <v>6</v>
      </c>
      <c r="D156" s="8">
        <v>31</v>
      </c>
      <c r="E156" s="7">
        <v>39641</v>
      </c>
      <c r="F156" s="8">
        <v>444</v>
      </c>
    </row>
    <row r="157" spans="1:6" ht="13.5" customHeight="1">
      <c r="A157" s="20"/>
      <c r="B157" s="22" t="s">
        <v>254</v>
      </c>
      <c r="C157" s="5">
        <v>1</v>
      </c>
      <c r="D157" s="6">
        <v>10</v>
      </c>
      <c r="E157" s="45" t="s">
        <v>67</v>
      </c>
      <c r="F157" s="46" t="s">
        <v>67</v>
      </c>
    </row>
    <row r="158" spans="1:6" ht="13.5" customHeight="1">
      <c r="A158" s="10"/>
      <c r="B158" s="12" t="s">
        <v>257</v>
      </c>
      <c r="C158" s="7">
        <v>1</v>
      </c>
      <c r="D158" s="8">
        <v>10</v>
      </c>
      <c r="E158" s="47" t="s">
        <v>67</v>
      </c>
      <c r="F158" s="48" t="s">
        <v>67</v>
      </c>
    </row>
    <row r="159" spans="1:6" ht="13.5" customHeight="1">
      <c r="A159" s="20"/>
      <c r="B159" s="22" t="s">
        <v>258</v>
      </c>
      <c r="C159" s="5">
        <v>13</v>
      </c>
      <c r="D159" s="6">
        <v>109</v>
      </c>
      <c r="E159" s="5">
        <v>772451</v>
      </c>
      <c r="F159" s="6" t="s">
        <v>66</v>
      </c>
    </row>
    <row r="160" spans="1:6" ht="13.5" customHeight="1">
      <c r="A160" s="10"/>
      <c r="B160" s="12" t="s">
        <v>259</v>
      </c>
      <c r="C160" s="7">
        <v>10</v>
      </c>
      <c r="D160" s="8">
        <v>85</v>
      </c>
      <c r="E160" s="7">
        <v>731992</v>
      </c>
      <c r="F160" s="8" t="s">
        <v>66</v>
      </c>
    </row>
    <row r="161" spans="1:6" ht="13.5" customHeight="1">
      <c r="A161" s="10"/>
      <c r="B161" s="12" t="s">
        <v>260</v>
      </c>
      <c r="C161" s="7">
        <v>3</v>
      </c>
      <c r="D161" s="8">
        <v>24</v>
      </c>
      <c r="E161" s="7">
        <v>40459</v>
      </c>
      <c r="F161" s="8" t="s">
        <v>66</v>
      </c>
    </row>
    <row r="162" spans="1:6" ht="13.5" customHeight="1">
      <c r="A162" s="20"/>
      <c r="B162" s="22" t="s">
        <v>261</v>
      </c>
      <c r="C162" s="5">
        <v>7</v>
      </c>
      <c r="D162" s="6">
        <v>149</v>
      </c>
      <c r="E162" s="5">
        <v>193806</v>
      </c>
      <c r="F162" s="6">
        <v>4237</v>
      </c>
    </row>
    <row r="163" spans="1:6" ht="13.5" customHeight="1">
      <c r="A163" s="10"/>
      <c r="B163" s="12" t="s">
        <v>262</v>
      </c>
      <c r="C163" s="7">
        <v>2</v>
      </c>
      <c r="D163" s="8">
        <v>83</v>
      </c>
      <c r="E163" s="47" t="s">
        <v>67</v>
      </c>
      <c r="F163" s="48" t="s">
        <v>67</v>
      </c>
    </row>
    <row r="164" spans="1:6" ht="13.5" customHeight="1">
      <c r="A164" s="10"/>
      <c r="B164" s="12" t="s">
        <v>263</v>
      </c>
      <c r="C164" s="7">
        <v>1</v>
      </c>
      <c r="D164" s="8">
        <v>6</v>
      </c>
      <c r="E164" s="47" t="s">
        <v>67</v>
      </c>
      <c r="F164" s="48" t="s">
        <v>67</v>
      </c>
    </row>
    <row r="165" spans="1:6" ht="13.5" customHeight="1">
      <c r="A165" s="10"/>
      <c r="B165" s="12" t="s">
        <v>264</v>
      </c>
      <c r="C165" s="7">
        <v>3</v>
      </c>
      <c r="D165" s="8">
        <v>57</v>
      </c>
      <c r="E165" s="7">
        <v>28856</v>
      </c>
      <c r="F165" s="8" t="s">
        <v>66</v>
      </c>
    </row>
    <row r="166" spans="1:6" ht="13.5" customHeight="1">
      <c r="A166" s="10"/>
      <c r="B166" s="12" t="s">
        <v>265</v>
      </c>
      <c r="C166" s="7">
        <v>1</v>
      </c>
      <c r="D166" s="8">
        <v>3</v>
      </c>
      <c r="E166" s="47" t="s">
        <v>67</v>
      </c>
      <c r="F166" s="48" t="s">
        <v>67</v>
      </c>
    </row>
    <row r="167" spans="1:6" ht="13.5" customHeight="1">
      <c r="A167" s="20"/>
      <c r="B167" s="22" t="s">
        <v>266</v>
      </c>
      <c r="C167" s="5">
        <v>6</v>
      </c>
      <c r="D167" s="6">
        <v>101</v>
      </c>
      <c r="E167" s="5">
        <v>210935</v>
      </c>
      <c r="F167" s="6">
        <v>5237</v>
      </c>
    </row>
    <row r="168" spans="1:6" ht="13.5" customHeight="1">
      <c r="A168" s="10"/>
      <c r="B168" s="12" t="s">
        <v>267</v>
      </c>
      <c r="C168" s="7">
        <v>3</v>
      </c>
      <c r="D168" s="8">
        <v>45</v>
      </c>
      <c r="E168" s="7">
        <v>53350</v>
      </c>
      <c r="F168" s="8">
        <v>2341</v>
      </c>
    </row>
    <row r="169" spans="1:6" ht="13.5" customHeight="1">
      <c r="A169" s="10"/>
      <c r="B169" s="12" t="s">
        <v>268</v>
      </c>
      <c r="C169" s="7">
        <v>2</v>
      </c>
      <c r="D169" s="8">
        <v>47</v>
      </c>
      <c r="E169" s="47" t="s">
        <v>67</v>
      </c>
      <c r="F169" s="48" t="s">
        <v>67</v>
      </c>
    </row>
    <row r="170" spans="1:6" ht="13.5" customHeight="1">
      <c r="A170" s="10"/>
      <c r="B170" s="12" t="s">
        <v>269</v>
      </c>
      <c r="C170" s="7">
        <v>1</v>
      </c>
      <c r="D170" s="8">
        <v>9</v>
      </c>
      <c r="E170" s="47" t="s">
        <v>67</v>
      </c>
      <c r="F170" s="48" t="s">
        <v>67</v>
      </c>
    </row>
    <row r="171" spans="1:6" ht="13.5" customHeight="1">
      <c r="A171" s="20"/>
      <c r="B171" s="22" t="s">
        <v>270</v>
      </c>
      <c r="C171" s="5">
        <v>4</v>
      </c>
      <c r="D171" s="6">
        <v>32</v>
      </c>
      <c r="E171" s="5">
        <v>57174</v>
      </c>
      <c r="F171" s="6">
        <v>357</v>
      </c>
    </row>
    <row r="172" spans="1:6" ht="13.5" customHeight="1">
      <c r="A172" s="10"/>
      <c r="B172" s="12" t="s">
        <v>272</v>
      </c>
      <c r="C172" s="7">
        <v>4</v>
      </c>
      <c r="D172" s="8">
        <v>32</v>
      </c>
      <c r="E172" s="7">
        <v>57174</v>
      </c>
      <c r="F172" s="8">
        <v>357</v>
      </c>
    </row>
    <row r="173" spans="1:6" ht="13.5" customHeight="1">
      <c r="A173" s="20"/>
      <c r="B173" s="22" t="s">
        <v>273</v>
      </c>
      <c r="C173" s="5">
        <v>19</v>
      </c>
      <c r="D173" s="6">
        <v>96</v>
      </c>
      <c r="E173" s="5">
        <v>105930</v>
      </c>
      <c r="F173" s="6">
        <v>2278</v>
      </c>
    </row>
    <row r="174" spans="1:6" ht="13.5" customHeight="1">
      <c r="A174" s="10"/>
      <c r="B174" s="12" t="s">
        <v>274</v>
      </c>
      <c r="C174" s="7">
        <v>1</v>
      </c>
      <c r="D174" s="8">
        <v>12</v>
      </c>
      <c r="E174" s="47" t="s">
        <v>67</v>
      </c>
      <c r="F174" s="48" t="s">
        <v>67</v>
      </c>
    </row>
    <row r="175" spans="1:6" ht="13.5" customHeight="1">
      <c r="A175" s="10"/>
      <c r="B175" s="12" t="s">
        <v>276</v>
      </c>
      <c r="C175" s="7">
        <v>4</v>
      </c>
      <c r="D175" s="8">
        <v>15</v>
      </c>
      <c r="E175" s="7">
        <v>10500</v>
      </c>
      <c r="F175" s="8">
        <v>248</v>
      </c>
    </row>
    <row r="176" spans="1:6" ht="13.5" customHeight="1">
      <c r="A176" s="10"/>
      <c r="B176" s="12" t="s">
        <v>278</v>
      </c>
      <c r="C176" s="7">
        <v>3</v>
      </c>
      <c r="D176" s="8">
        <v>15</v>
      </c>
      <c r="E176" s="7" t="s">
        <v>67</v>
      </c>
      <c r="F176" s="8" t="s">
        <v>67</v>
      </c>
    </row>
    <row r="177" spans="1:6" ht="13.5" customHeight="1">
      <c r="A177" s="10"/>
      <c r="B177" s="12" t="s">
        <v>281</v>
      </c>
      <c r="C177" s="7">
        <v>1</v>
      </c>
      <c r="D177" s="8">
        <v>3</v>
      </c>
      <c r="E177" s="47" t="s">
        <v>67</v>
      </c>
      <c r="F177" s="48" t="s">
        <v>67</v>
      </c>
    </row>
    <row r="178" spans="1:6" ht="13.5" customHeight="1">
      <c r="A178" s="10"/>
      <c r="B178" s="12" t="s">
        <v>282</v>
      </c>
      <c r="C178" s="7">
        <v>10</v>
      </c>
      <c r="D178" s="8">
        <v>51</v>
      </c>
      <c r="E178" s="7">
        <v>61917</v>
      </c>
      <c r="F178" s="8">
        <v>648</v>
      </c>
    </row>
    <row r="179" spans="1:6" ht="13.5" customHeight="1">
      <c r="A179" s="10"/>
      <c r="B179" s="12"/>
      <c r="C179" s="7"/>
      <c r="D179" s="8"/>
      <c r="E179" s="7"/>
      <c r="F179" s="8"/>
    </row>
    <row r="180" spans="1:6" ht="13.5" customHeight="1">
      <c r="A180" s="16" t="s">
        <v>40</v>
      </c>
      <c r="B180" s="18" t="s">
        <v>283</v>
      </c>
      <c r="C180" s="3">
        <v>6</v>
      </c>
      <c r="D180" s="4">
        <v>60</v>
      </c>
      <c r="E180" s="3">
        <v>124114</v>
      </c>
      <c r="F180" s="4" t="s">
        <v>66</v>
      </c>
    </row>
    <row r="181" spans="1:6" ht="13.5" customHeight="1">
      <c r="A181" s="20"/>
      <c r="B181" s="22" t="s">
        <v>284</v>
      </c>
      <c r="C181" s="5">
        <v>3</v>
      </c>
      <c r="D181" s="6">
        <v>13</v>
      </c>
      <c r="E181" s="5">
        <v>14970</v>
      </c>
      <c r="F181" s="6" t="s">
        <v>66</v>
      </c>
    </row>
    <row r="182" spans="1:6" ht="13.5" customHeight="1">
      <c r="A182" s="10"/>
      <c r="B182" s="12" t="s">
        <v>288</v>
      </c>
      <c r="C182" s="7">
        <v>1</v>
      </c>
      <c r="D182" s="8">
        <v>1</v>
      </c>
      <c r="E182" s="47" t="s">
        <v>67</v>
      </c>
      <c r="F182" s="8" t="s">
        <v>66</v>
      </c>
    </row>
    <row r="183" spans="1:6" ht="13.5" customHeight="1">
      <c r="A183" s="10"/>
      <c r="B183" s="12" t="s">
        <v>289</v>
      </c>
      <c r="C183" s="7">
        <v>2</v>
      </c>
      <c r="D183" s="8">
        <v>12</v>
      </c>
      <c r="E183" s="47" t="s">
        <v>67</v>
      </c>
      <c r="F183" s="8" t="s">
        <v>66</v>
      </c>
    </row>
    <row r="184" spans="1:6" ht="13.5" customHeight="1">
      <c r="A184" s="20"/>
      <c r="B184" s="22" t="s">
        <v>290</v>
      </c>
      <c r="C184" s="5">
        <v>1</v>
      </c>
      <c r="D184" s="6">
        <v>39</v>
      </c>
      <c r="E184" s="45" t="s">
        <v>67</v>
      </c>
      <c r="F184" s="6" t="s">
        <v>66</v>
      </c>
    </row>
    <row r="185" spans="1:6" ht="13.5" customHeight="1">
      <c r="A185" s="10"/>
      <c r="B185" s="12" t="s">
        <v>291</v>
      </c>
      <c r="C185" s="7">
        <v>1</v>
      </c>
      <c r="D185" s="8">
        <v>39</v>
      </c>
      <c r="E185" s="47" t="s">
        <v>67</v>
      </c>
      <c r="F185" s="8" t="s">
        <v>66</v>
      </c>
    </row>
    <row r="186" spans="1:6" ht="13.5" customHeight="1">
      <c r="A186" s="20"/>
      <c r="B186" s="22" t="s">
        <v>292</v>
      </c>
      <c r="C186" s="5">
        <v>2</v>
      </c>
      <c r="D186" s="6">
        <v>8</v>
      </c>
      <c r="E186" s="45" t="s">
        <v>67</v>
      </c>
      <c r="F186" s="6" t="s">
        <v>66</v>
      </c>
    </row>
    <row r="187" spans="1:6" ht="13.5" customHeight="1">
      <c r="A187" s="10"/>
      <c r="B187" s="12" t="s">
        <v>293</v>
      </c>
      <c r="C187" s="7">
        <v>2</v>
      </c>
      <c r="D187" s="8">
        <v>8</v>
      </c>
      <c r="E187" s="47" t="s">
        <v>67</v>
      </c>
      <c r="F187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9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41</v>
      </c>
      <c r="B5" s="11" t="s">
        <v>541</v>
      </c>
      <c r="C5" s="7">
        <v>92</v>
      </c>
      <c r="D5" s="8">
        <v>491</v>
      </c>
      <c r="E5" s="7">
        <v>596659</v>
      </c>
      <c r="F5" s="8">
        <v>4528</v>
      </c>
    </row>
    <row r="6" spans="1:6" ht="13.5" customHeight="1">
      <c r="A6" s="16" t="s">
        <v>41</v>
      </c>
      <c r="B6" s="18" t="s">
        <v>86</v>
      </c>
      <c r="C6" s="3">
        <v>3</v>
      </c>
      <c r="D6" s="4">
        <v>5</v>
      </c>
      <c r="E6" s="3">
        <v>6200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90</v>
      </c>
      <c r="C8" s="7">
        <v>1</v>
      </c>
      <c r="D8" s="8">
        <v>1</v>
      </c>
      <c r="E8" s="47" t="s">
        <v>67</v>
      </c>
      <c r="F8" s="8" t="s">
        <v>66</v>
      </c>
    </row>
    <row r="9" spans="1:6" ht="13.5" customHeight="1">
      <c r="A9" s="10"/>
      <c r="B9" s="12" t="s">
        <v>93</v>
      </c>
      <c r="C9" s="7">
        <v>1</v>
      </c>
      <c r="D9" s="8">
        <v>2</v>
      </c>
      <c r="E9" s="47" t="s">
        <v>67</v>
      </c>
      <c r="F9" s="8" t="s">
        <v>66</v>
      </c>
    </row>
    <row r="10" spans="1:6" ht="13.5" customHeight="1">
      <c r="A10" s="20"/>
      <c r="B10" s="22" t="s">
        <v>95</v>
      </c>
      <c r="C10" s="5">
        <v>1</v>
      </c>
      <c r="D10" s="6">
        <v>2</v>
      </c>
      <c r="E10" s="45" t="s">
        <v>67</v>
      </c>
      <c r="F10" s="6" t="s">
        <v>66</v>
      </c>
    </row>
    <row r="11" spans="1:6" ht="13.5" customHeight="1">
      <c r="A11" s="10"/>
      <c r="B11" s="12" t="s">
        <v>98</v>
      </c>
      <c r="C11" s="7">
        <v>1</v>
      </c>
      <c r="D11" s="8">
        <v>2</v>
      </c>
      <c r="E11" s="47" t="s">
        <v>67</v>
      </c>
      <c r="F11" s="8" t="s">
        <v>66</v>
      </c>
    </row>
    <row r="12" spans="1:6" ht="13.5" customHeight="1">
      <c r="A12" s="10"/>
      <c r="B12" s="12"/>
      <c r="C12" s="7"/>
      <c r="D12" s="8"/>
      <c r="E12" s="7"/>
      <c r="F12" s="8"/>
    </row>
    <row r="13" spans="1:6" ht="13.5" customHeight="1">
      <c r="A13" s="16" t="s">
        <v>41</v>
      </c>
      <c r="B13" s="18" t="s">
        <v>104</v>
      </c>
      <c r="C13" s="3">
        <v>1</v>
      </c>
      <c r="D13" s="4">
        <v>2</v>
      </c>
      <c r="E13" s="43" t="s">
        <v>67</v>
      </c>
      <c r="F13" s="4" t="s">
        <v>66</v>
      </c>
    </row>
    <row r="14" spans="1:6" ht="13.5" customHeight="1">
      <c r="A14" s="20"/>
      <c r="B14" s="22" t="s">
        <v>105</v>
      </c>
      <c r="C14" s="5">
        <v>1</v>
      </c>
      <c r="D14" s="6">
        <v>2</v>
      </c>
      <c r="E14" s="45" t="s">
        <v>67</v>
      </c>
      <c r="F14" s="6" t="s">
        <v>66</v>
      </c>
    </row>
    <row r="15" spans="1:6" ht="13.5" customHeight="1">
      <c r="A15" s="10"/>
      <c r="B15" s="12" t="s">
        <v>109</v>
      </c>
      <c r="C15" s="7">
        <v>1</v>
      </c>
      <c r="D15" s="8">
        <v>2</v>
      </c>
      <c r="E15" s="47" t="s">
        <v>67</v>
      </c>
      <c r="F15" s="8" t="s">
        <v>66</v>
      </c>
    </row>
    <row r="16" spans="1:6" ht="13.5" customHeight="1">
      <c r="A16" s="10"/>
      <c r="B16" s="12"/>
      <c r="C16" s="7"/>
      <c r="D16" s="8"/>
      <c r="E16" s="7"/>
      <c r="F16" s="8"/>
    </row>
    <row r="17" spans="1:6" ht="13.5" customHeight="1">
      <c r="A17" s="16" t="s">
        <v>41</v>
      </c>
      <c r="B17" s="18" t="s">
        <v>131</v>
      </c>
      <c r="C17" s="3">
        <v>2</v>
      </c>
      <c r="D17" s="4">
        <v>4</v>
      </c>
      <c r="E17" s="43" t="s">
        <v>67</v>
      </c>
      <c r="F17" s="4" t="s">
        <v>66</v>
      </c>
    </row>
    <row r="18" spans="1:6" ht="13.5" customHeight="1">
      <c r="A18" s="20"/>
      <c r="B18" s="22" t="s">
        <v>132</v>
      </c>
      <c r="C18" s="5">
        <v>2</v>
      </c>
      <c r="D18" s="6">
        <v>4</v>
      </c>
      <c r="E18" s="45" t="s">
        <v>67</v>
      </c>
      <c r="F18" s="6" t="s">
        <v>66</v>
      </c>
    </row>
    <row r="19" spans="1:6" ht="13.5" customHeight="1">
      <c r="A19" s="10"/>
      <c r="B19" s="12" t="s">
        <v>137</v>
      </c>
      <c r="C19" s="7">
        <v>2</v>
      </c>
      <c r="D19" s="8">
        <v>4</v>
      </c>
      <c r="E19" s="4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41</v>
      </c>
      <c r="B21" s="18" t="s">
        <v>149</v>
      </c>
      <c r="C21" s="3">
        <v>5</v>
      </c>
      <c r="D21" s="4">
        <v>23</v>
      </c>
      <c r="E21" s="3">
        <v>37923</v>
      </c>
      <c r="F21" s="4" t="s">
        <v>66</v>
      </c>
    </row>
    <row r="22" spans="1:6" ht="13.5" customHeight="1">
      <c r="A22" s="20"/>
      <c r="B22" s="22" t="s">
        <v>150</v>
      </c>
      <c r="C22" s="5">
        <v>2</v>
      </c>
      <c r="D22" s="6">
        <v>5</v>
      </c>
      <c r="E22" s="45" t="s">
        <v>67</v>
      </c>
      <c r="F22" s="6" t="s">
        <v>66</v>
      </c>
    </row>
    <row r="23" spans="1:6" ht="13.5" customHeight="1">
      <c r="A23" s="10"/>
      <c r="B23" s="12" t="s">
        <v>153</v>
      </c>
      <c r="C23" s="7">
        <v>1</v>
      </c>
      <c r="D23" s="8">
        <v>3</v>
      </c>
      <c r="E23" s="47" t="s">
        <v>67</v>
      </c>
      <c r="F23" s="8" t="s">
        <v>66</v>
      </c>
    </row>
    <row r="24" spans="1:6" ht="13.5" customHeight="1">
      <c r="A24" s="10"/>
      <c r="B24" s="12" t="s">
        <v>156</v>
      </c>
      <c r="C24" s="7">
        <v>1</v>
      </c>
      <c r="D24" s="8">
        <v>2</v>
      </c>
      <c r="E24" s="47" t="s">
        <v>67</v>
      </c>
      <c r="F24" s="8" t="s">
        <v>66</v>
      </c>
    </row>
    <row r="25" spans="1:6" ht="13.5" customHeight="1">
      <c r="A25" s="20"/>
      <c r="B25" s="22" t="s">
        <v>157</v>
      </c>
      <c r="C25" s="5">
        <v>2</v>
      </c>
      <c r="D25" s="6">
        <v>9</v>
      </c>
      <c r="E25" s="45" t="s">
        <v>67</v>
      </c>
      <c r="F25" s="6" t="s">
        <v>66</v>
      </c>
    </row>
    <row r="26" spans="1:6" ht="13.5" customHeight="1">
      <c r="A26" s="10"/>
      <c r="B26" s="12" t="s">
        <v>158</v>
      </c>
      <c r="C26" s="7">
        <v>1</v>
      </c>
      <c r="D26" s="8">
        <v>6</v>
      </c>
      <c r="E26" s="47" t="s">
        <v>67</v>
      </c>
      <c r="F26" s="8" t="s">
        <v>66</v>
      </c>
    </row>
    <row r="27" spans="1:6" ht="13.5" customHeight="1">
      <c r="A27" s="10"/>
      <c r="B27" s="12" t="s">
        <v>160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20"/>
      <c r="B28" s="22" t="s">
        <v>165</v>
      </c>
      <c r="C28" s="5">
        <v>1</v>
      </c>
      <c r="D28" s="6">
        <v>9</v>
      </c>
      <c r="E28" s="45" t="s">
        <v>67</v>
      </c>
      <c r="F28" s="6" t="s">
        <v>66</v>
      </c>
    </row>
    <row r="29" spans="1:6" ht="13.5" customHeight="1">
      <c r="A29" s="10"/>
      <c r="B29" s="12" t="s">
        <v>167</v>
      </c>
      <c r="C29" s="7">
        <v>1</v>
      </c>
      <c r="D29" s="8">
        <v>9</v>
      </c>
      <c r="E29" s="47" t="s">
        <v>67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41</v>
      </c>
      <c r="B31" s="18" t="s">
        <v>180</v>
      </c>
      <c r="C31" s="3">
        <v>4</v>
      </c>
      <c r="D31" s="4">
        <v>6</v>
      </c>
      <c r="E31" s="3">
        <v>3731</v>
      </c>
      <c r="F31" s="4">
        <v>126</v>
      </c>
    </row>
    <row r="32" spans="1:6" ht="13.5" customHeight="1">
      <c r="A32" s="20"/>
      <c r="B32" s="22" t="s">
        <v>181</v>
      </c>
      <c r="C32" s="5">
        <v>1</v>
      </c>
      <c r="D32" s="6">
        <v>2</v>
      </c>
      <c r="E32" s="45" t="s">
        <v>67</v>
      </c>
      <c r="F32" s="46" t="s">
        <v>67</v>
      </c>
    </row>
    <row r="33" spans="1:6" ht="13.5" customHeight="1">
      <c r="A33" s="10"/>
      <c r="B33" s="12" t="s">
        <v>182</v>
      </c>
      <c r="C33" s="7">
        <v>1</v>
      </c>
      <c r="D33" s="8">
        <v>2</v>
      </c>
      <c r="E33" s="47" t="s">
        <v>67</v>
      </c>
      <c r="F33" s="48" t="s">
        <v>67</v>
      </c>
    </row>
    <row r="34" spans="1:6" ht="13.5" customHeight="1">
      <c r="A34" s="20"/>
      <c r="B34" s="22" t="s">
        <v>186</v>
      </c>
      <c r="C34" s="5">
        <v>2</v>
      </c>
      <c r="D34" s="6">
        <v>2</v>
      </c>
      <c r="E34" s="45" t="s">
        <v>67</v>
      </c>
      <c r="F34" s="46" t="s">
        <v>67</v>
      </c>
    </row>
    <row r="35" spans="1:6" ht="13.5" customHeight="1">
      <c r="A35" s="10"/>
      <c r="B35" s="12" t="s">
        <v>187</v>
      </c>
      <c r="C35" s="7">
        <v>2</v>
      </c>
      <c r="D35" s="8">
        <v>2</v>
      </c>
      <c r="E35" s="47" t="s">
        <v>67</v>
      </c>
      <c r="F35" s="48" t="s">
        <v>67</v>
      </c>
    </row>
    <row r="36" spans="1:6" ht="13.5" customHeight="1">
      <c r="A36" s="20"/>
      <c r="B36" s="22" t="s">
        <v>192</v>
      </c>
      <c r="C36" s="5">
        <v>1</v>
      </c>
      <c r="D36" s="6">
        <v>2</v>
      </c>
      <c r="E36" s="45" t="s">
        <v>67</v>
      </c>
      <c r="F36" s="46" t="s">
        <v>67</v>
      </c>
    </row>
    <row r="37" spans="1:6" ht="13.5" customHeight="1">
      <c r="A37" s="10"/>
      <c r="B37" s="12" t="s">
        <v>193</v>
      </c>
      <c r="C37" s="7">
        <v>1</v>
      </c>
      <c r="D37" s="8">
        <v>2</v>
      </c>
      <c r="E37" s="47" t="s">
        <v>67</v>
      </c>
      <c r="F37" s="48" t="s">
        <v>67</v>
      </c>
    </row>
    <row r="38" spans="1:6" ht="13.5" customHeight="1">
      <c r="A38" s="10"/>
      <c r="B38" s="12"/>
      <c r="C38" s="7"/>
      <c r="D38" s="8"/>
      <c r="E38" s="7"/>
      <c r="F38" s="8"/>
    </row>
    <row r="39" spans="1:6" ht="13.5" customHeight="1">
      <c r="A39" s="16" t="s">
        <v>41</v>
      </c>
      <c r="B39" s="18" t="s">
        <v>197</v>
      </c>
      <c r="C39" s="3">
        <v>35</v>
      </c>
      <c r="D39" s="4">
        <v>268</v>
      </c>
      <c r="E39" s="3">
        <v>276254</v>
      </c>
      <c r="F39" s="4">
        <v>2967</v>
      </c>
    </row>
    <row r="40" spans="1:6" ht="13.5" customHeight="1">
      <c r="A40" s="20"/>
      <c r="B40" s="22" t="s">
        <v>198</v>
      </c>
      <c r="C40" s="5">
        <v>1</v>
      </c>
      <c r="D40" s="6">
        <v>1</v>
      </c>
      <c r="E40" s="45" t="s">
        <v>67</v>
      </c>
      <c r="F40" s="46" t="s">
        <v>67</v>
      </c>
    </row>
    <row r="41" spans="1:6" ht="13.5" customHeight="1">
      <c r="A41" s="10"/>
      <c r="B41" s="12" t="s">
        <v>199</v>
      </c>
      <c r="C41" s="7">
        <v>1</v>
      </c>
      <c r="D41" s="8">
        <v>1</v>
      </c>
      <c r="E41" s="47" t="s">
        <v>67</v>
      </c>
      <c r="F41" s="48" t="s">
        <v>67</v>
      </c>
    </row>
    <row r="42" spans="1:6" ht="13.5" customHeight="1">
      <c r="A42" s="20"/>
      <c r="B42" s="22" t="s">
        <v>200</v>
      </c>
      <c r="C42" s="5">
        <v>2</v>
      </c>
      <c r="D42" s="6">
        <v>5</v>
      </c>
      <c r="E42" s="45" t="s">
        <v>67</v>
      </c>
      <c r="F42" s="46" t="s">
        <v>67</v>
      </c>
    </row>
    <row r="43" spans="1:6" ht="13.5" customHeight="1">
      <c r="A43" s="10"/>
      <c r="B43" s="12" t="s">
        <v>201</v>
      </c>
      <c r="C43" s="7">
        <v>2</v>
      </c>
      <c r="D43" s="8">
        <v>5</v>
      </c>
      <c r="E43" s="47" t="s">
        <v>67</v>
      </c>
      <c r="F43" s="48" t="s">
        <v>67</v>
      </c>
    </row>
    <row r="44" spans="1:6" ht="13.5" customHeight="1">
      <c r="A44" s="20"/>
      <c r="B44" s="22" t="s">
        <v>203</v>
      </c>
      <c r="C44" s="5">
        <v>4</v>
      </c>
      <c r="D44" s="6">
        <v>20</v>
      </c>
      <c r="E44" s="5">
        <v>18873</v>
      </c>
      <c r="F44" s="6">
        <v>208</v>
      </c>
    </row>
    <row r="45" spans="1:6" ht="13.5" customHeight="1">
      <c r="A45" s="10"/>
      <c r="B45" s="12" t="s">
        <v>204</v>
      </c>
      <c r="C45" s="7">
        <v>4</v>
      </c>
      <c r="D45" s="8">
        <v>20</v>
      </c>
      <c r="E45" s="7">
        <v>18873</v>
      </c>
      <c r="F45" s="8">
        <v>208</v>
      </c>
    </row>
    <row r="46" spans="1:6" ht="13.5" customHeight="1">
      <c r="A46" s="20"/>
      <c r="B46" s="22" t="s">
        <v>206</v>
      </c>
      <c r="C46" s="5">
        <v>2</v>
      </c>
      <c r="D46" s="6">
        <v>57</v>
      </c>
      <c r="E46" s="45" t="s">
        <v>67</v>
      </c>
      <c r="F46" s="46" t="s">
        <v>67</v>
      </c>
    </row>
    <row r="47" spans="1:6" ht="13.5" customHeight="1">
      <c r="A47" s="10"/>
      <c r="B47" s="12" t="s">
        <v>207</v>
      </c>
      <c r="C47" s="7">
        <v>2</v>
      </c>
      <c r="D47" s="8">
        <v>57</v>
      </c>
      <c r="E47" s="47" t="s">
        <v>67</v>
      </c>
      <c r="F47" s="48" t="s">
        <v>67</v>
      </c>
    </row>
    <row r="48" spans="1:6" ht="13.5" customHeight="1">
      <c r="A48" s="20"/>
      <c r="B48" s="22" t="s">
        <v>208</v>
      </c>
      <c r="C48" s="5">
        <v>5</v>
      </c>
      <c r="D48" s="6">
        <v>14</v>
      </c>
      <c r="E48" s="5">
        <v>24020</v>
      </c>
      <c r="F48" s="6">
        <v>338</v>
      </c>
    </row>
    <row r="49" spans="1:6" ht="13.5" customHeight="1">
      <c r="A49" s="10"/>
      <c r="B49" s="12" t="s">
        <v>209</v>
      </c>
      <c r="C49" s="7">
        <v>5</v>
      </c>
      <c r="D49" s="8">
        <v>14</v>
      </c>
      <c r="E49" s="7">
        <v>24020</v>
      </c>
      <c r="F49" s="8">
        <v>338</v>
      </c>
    </row>
    <row r="50" spans="1:6" ht="13.5" customHeight="1">
      <c r="A50" s="20"/>
      <c r="B50" s="22" t="s">
        <v>210</v>
      </c>
      <c r="C50" s="5">
        <v>3</v>
      </c>
      <c r="D50" s="6">
        <v>8</v>
      </c>
      <c r="E50" s="5">
        <v>1797</v>
      </c>
      <c r="F50" s="6">
        <v>90</v>
      </c>
    </row>
    <row r="51" spans="1:6" ht="13.5" customHeight="1">
      <c r="A51" s="10"/>
      <c r="B51" s="12" t="s">
        <v>211</v>
      </c>
      <c r="C51" s="7">
        <v>1</v>
      </c>
      <c r="D51" s="8">
        <v>3</v>
      </c>
      <c r="E51" s="47" t="s">
        <v>67</v>
      </c>
      <c r="F51" s="48" t="s">
        <v>67</v>
      </c>
    </row>
    <row r="52" spans="1:6" ht="13.5" customHeight="1">
      <c r="A52" s="10"/>
      <c r="B52" s="12" t="s">
        <v>212</v>
      </c>
      <c r="C52" s="7">
        <v>1</v>
      </c>
      <c r="D52" s="8">
        <v>3</v>
      </c>
      <c r="E52" s="47" t="s">
        <v>67</v>
      </c>
      <c r="F52" s="48" t="s">
        <v>67</v>
      </c>
    </row>
    <row r="53" spans="1:6" ht="13.5" customHeight="1">
      <c r="A53" s="10"/>
      <c r="B53" s="12" t="s">
        <v>213</v>
      </c>
      <c r="C53" s="7">
        <v>1</v>
      </c>
      <c r="D53" s="8">
        <v>2</v>
      </c>
      <c r="E53" s="47" t="s">
        <v>67</v>
      </c>
      <c r="F53" s="48" t="s">
        <v>67</v>
      </c>
    </row>
    <row r="54" spans="1:6" ht="13.5" customHeight="1">
      <c r="A54" s="20"/>
      <c r="B54" s="22" t="s">
        <v>215</v>
      </c>
      <c r="C54" s="5">
        <v>18</v>
      </c>
      <c r="D54" s="6">
        <v>163</v>
      </c>
      <c r="E54" s="5">
        <v>192580</v>
      </c>
      <c r="F54" s="6">
        <v>1709</v>
      </c>
    </row>
    <row r="55" spans="1:6" ht="13.5" customHeight="1">
      <c r="A55" s="10"/>
      <c r="B55" s="12" t="s">
        <v>216</v>
      </c>
      <c r="C55" s="7">
        <v>7</v>
      </c>
      <c r="D55" s="8">
        <v>112</v>
      </c>
      <c r="E55" s="7">
        <v>117834</v>
      </c>
      <c r="F55" s="8">
        <v>1078</v>
      </c>
    </row>
    <row r="56" spans="1:6" ht="13.5" customHeight="1">
      <c r="A56" s="10"/>
      <c r="B56" s="12" t="s">
        <v>219</v>
      </c>
      <c r="C56" s="7">
        <v>3</v>
      </c>
      <c r="D56" s="8">
        <v>9</v>
      </c>
      <c r="E56" s="7">
        <v>2598</v>
      </c>
      <c r="F56" s="8">
        <v>23</v>
      </c>
    </row>
    <row r="57" spans="1:6" ht="13.5" customHeight="1">
      <c r="A57" s="10"/>
      <c r="B57" s="12" t="s">
        <v>220</v>
      </c>
      <c r="C57" s="7">
        <v>2</v>
      </c>
      <c r="D57" s="8">
        <v>4</v>
      </c>
      <c r="E57" s="47" t="s">
        <v>67</v>
      </c>
      <c r="F57" s="48" t="s">
        <v>67</v>
      </c>
    </row>
    <row r="58" spans="1:6" ht="13.5" customHeight="1">
      <c r="A58" s="10"/>
      <c r="B58" s="12" t="s">
        <v>221</v>
      </c>
      <c r="C58" s="7">
        <v>2</v>
      </c>
      <c r="D58" s="8">
        <v>3</v>
      </c>
      <c r="E58" s="47" t="s">
        <v>67</v>
      </c>
      <c r="F58" s="48" t="s">
        <v>67</v>
      </c>
    </row>
    <row r="59" spans="1:6" ht="13.5" customHeight="1">
      <c r="A59" s="10"/>
      <c r="B59" s="12" t="s">
        <v>223</v>
      </c>
      <c r="C59" s="7">
        <v>1</v>
      </c>
      <c r="D59" s="8">
        <v>1</v>
      </c>
      <c r="E59" s="47" t="s">
        <v>67</v>
      </c>
      <c r="F59" s="48" t="s">
        <v>67</v>
      </c>
    </row>
    <row r="60" spans="1:6" ht="13.5" customHeight="1">
      <c r="A60" s="10"/>
      <c r="B60" s="12" t="s">
        <v>224</v>
      </c>
      <c r="C60" s="7">
        <v>3</v>
      </c>
      <c r="D60" s="8">
        <v>34</v>
      </c>
      <c r="E60" s="7">
        <v>70596</v>
      </c>
      <c r="F60" s="8">
        <v>488</v>
      </c>
    </row>
    <row r="61" spans="1:6" ht="13.5" customHeight="1">
      <c r="A61" s="10"/>
      <c r="B61" s="12"/>
      <c r="C61" s="7"/>
      <c r="D61" s="8"/>
      <c r="E61" s="7"/>
      <c r="F61" s="8"/>
    </row>
    <row r="62" spans="1:6" ht="13.5" customHeight="1">
      <c r="A62" s="16" t="s">
        <v>41</v>
      </c>
      <c r="B62" s="18" t="s">
        <v>225</v>
      </c>
      <c r="C62" s="3">
        <v>9</v>
      </c>
      <c r="D62" s="4">
        <v>21</v>
      </c>
      <c r="E62" s="3">
        <v>30799</v>
      </c>
      <c r="F62" s="4">
        <v>128</v>
      </c>
    </row>
    <row r="63" spans="1:6" ht="13.5" customHeight="1">
      <c r="A63" s="20"/>
      <c r="B63" s="22" t="s">
        <v>226</v>
      </c>
      <c r="C63" s="5">
        <v>6</v>
      </c>
      <c r="D63" s="6">
        <v>12</v>
      </c>
      <c r="E63" s="5">
        <v>20469</v>
      </c>
      <c r="F63" s="6" t="s">
        <v>67</v>
      </c>
    </row>
    <row r="64" spans="1:6" ht="13.5" customHeight="1">
      <c r="A64" s="10"/>
      <c r="B64" s="12" t="s">
        <v>227</v>
      </c>
      <c r="C64" s="7">
        <v>2</v>
      </c>
      <c r="D64" s="8">
        <v>4</v>
      </c>
      <c r="E64" s="47" t="s">
        <v>67</v>
      </c>
      <c r="F64" s="8" t="s">
        <v>66</v>
      </c>
    </row>
    <row r="65" spans="1:6" ht="13.5" customHeight="1">
      <c r="A65" s="10"/>
      <c r="B65" s="12" t="s">
        <v>228</v>
      </c>
      <c r="C65" s="7">
        <v>3</v>
      </c>
      <c r="D65" s="8">
        <v>7</v>
      </c>
      <c r="E65" s="7">
        <v>18368</v>
      </c>
      <c r="F65" s="8" t="s">
        <v>66</v>
      </c>
    </row>
    <row r="66" spans="1:6" ht="13.5" customHeight="1">
      <c r="A66" s="10"/>
      <c r="B66" s="12" t="s">
        <v>230</v>
      </c>
      <c r="C66" s="7">
        <v>1</v>
      </c>
      <c r="D66" s="8">
        <v>1</v>
      </c>
      <c r="E66" s="47" t="s">
        <v>67</v>
      </c>
      <c r="F66" s="48" t="s">
        <v>67</v>
      </c>
    </row>
    <row r="67" spans="1:6" ht="13.5" customHeight="1">
      <c r="A67" s="20"/>
      <c r="B67" s="22" t="s">
        <v>231</v>
      </c>
      <c r="C67" s="5">
        <v>1</v>
      </c>
      <c r="D67" s="6">
        <v>1</v>
      </c>
      <c r="E67" s="45" t="s">
        <v>67</v>
      </c>
      <c r="F67" s="46" t="s">
        <v>67</v>
      </c>
    </row>
    <row r="68" spans="1:6" ht="13.5" customHeight="1">
      <c r="A68" s="10"/>
      <c r="B68" s="12" t="s">
        <v>232</v>
      </c>
      <c r="C68" s="7">
        <v>1</v>
      </c>
      <c r="D68" s="8">
        <v>1</v>
      </c>
      <c r="E68" s="47" t="s">
        <v>67</v>
      </c>
      <c r="F68" s="48" t="s">
        <v>67</v>
      </c>
    </row>
    <row r="69" spans="1:6" ht="13.5" customHeight="1">
      <c r="A69" s="20"/>
      <c r="B69" s="22" t="s">
        <v>233</v>
      </c>
      <c r="C69" s="5">
        <v>2</v>
      </c>
      <c r="D69" s="6">
        <v>8</v>
      </c>
      <c r="E69" s="45" t="s">
        <v>67</v>
      </c>
      <c r="F69" s="46" t="s">
        <v>67</v>
      </c>
    </row>
    <row r="70" spans="1:6" ht="13.5" customHeight="1">
      <c r="A70" s="10"/>
      <c r="B70" s="12" t="s">
        <v>234</v>
      </c>
      <c r="C70" s="7">
        <v>2</v>
      </c>
      <c r="D70" s="8">
        <v>8</v>
      </c>
      <c r="E70" s="47" t="s">
        <v>67</v>
      </c>
      <c r="F70" s="48" t="s">
        <v>67</v>
      </c>
    </row>
    <row r="71" spans="1:6" ht="13.5" customHeight="1">
      <c r="A71" s="10"/>
      <c r="B71" s="12"/>
      <c r="C71" s="7"/>
      <c r="D71" s="8"/>
      <c r="E71" s="7"/>
      <c r="F71" s="8"/>
    </row>
    <row r="72" spans="1:6" ht="13.5" customHeight="1">
      <c r="A72" s="16" t="s">
        <v>41</v>
      </c>
      <c r="B72" s="18" t="s">
        <v>238</v>
      </c>
      <c r="C72" s="3">
        <v>31</v>
      </c>
      <c r="D72" s="4">
        <v>94</v>
      </c>
      <c r="E72" s="3" t="s">
        <v>67</v>
      </c>
      <c r="F72" s="4">
        <v>1307</v>
      </c>
    </row>
    <row r="73" spans="1:6" ht="13.5" customHeight="1">
      <c r="A73" s="20"/>
      <c r="B73" s="22" t="s">
        <v>249</v>
      </c>
      <c r="C73" s="5">
        <v>7</v>
      </c>
      <c r="D73" s="6">
        <v>14</v>
      </c>
      <c r="E73" s="5">
        <v>12038</v>
      </c>
      <c r="F73" s="6">
        <v>344</v>
      </c>
    </row>
    <row r="74" spans="1:6" ht="13.5" customHeight="1">
      <c r="A74" s="10"/>
      <c r="B74" s="12" t="s">
        <v>252</v>
      </c>
      <c r="C74" s="7">
        <v>1</v>
      </c>
      <c r="D74" s="8">
        <v>5</v>
      </c>
      <c r="E74" s="47" t="s">
        <v>67</v>
      </c>
      <c r="F74" s="48" t="s">
        <v>67</v>
      </c>
    </row>
    <row r="75" spans="1:6" ht="13.5" customHeight="1">
      <c r="A75" s="10"/>
      <c r="B75" s="12" t="s">
        <v>253</v>
      </c>
      <c r="C75" s="7">
        <v>6</v>
      </c>
      <c r="D75" s="8">
        <v>9</v>
      </c>
      <c r="E75" s="7" t="s">
        <v>67</v>
      </c>
      <c r="F75" s="8" t="s">
        <v>67</v>
      </c>
    </row>
    <row r="76" spans="1:6" ht="13.5" customHeight="1">
      <c r="A76" s="20"/>
      <c r="B76" s="22" t="s">
        <v>258</v>
      </c>
      <c r="C76" s="5">
        <v>2</v>
      </c>
      <c r="D76" s="6">
        <v>14</v>
      </c>
      <c r="E76" s="45" t="s">
        <v>67</v>
      </c>
      <c r="F76" s="46" t="s">
        <v>67</v>
      </c>
    </row>
    <row r="77" spans="1:6" ht="13.5" customHeight="1">
      <c r="A77" s="10"/>
      <c r="B77" s="12" t="s">
        <v>259</v>
      </c>
      <c r="C77" s="7">
        <v>1</v>
      </c>
      <c r="D77" s="8">
        <v>9</v>
      </c>
      <c r="E77" s="47" t="s">
        <v>67</v>
      </c>
      <c r="F77" s="8" t="s">
        <v>66</v>
      </c>
    </row>
    <row r="78" spans="1:6" ht="13.5" customHeight="1">
      <c r="A78" s="10"/>
      <c r="B78" s="12" t="s">
        <v>260</v>
      </c>
      <c r="C78" s="7">
        <v>1</v>
      </c>
      <c r="D78" s="8">
        <v>5</v>
      </c>
      <c r="E78" s="47" t="s">
        <v>67</v>
      </c>
      <c r="F78" s="48" t="s">
        <v>67</v>
      </c>
    </row>
    <row r="79" spans="1:6" ht="13.5" customHeight="1">
      <c r="A79" s="20"/>
      <c r="B79" s="22" t="s">
        <v>261</v>
      </c>
      <c r="C79" s="5">
        <v>3</v>
      </c>
      <c r="D79" s="6">
        <v>15</v>
      </c>
      <c r="E79" s="5">
        <v>6752</v>
      </c>
      <c r="F79" s="6" t="s">
        <v>67</v>
      </c>
    </row>
    <row r="80" spans="1:6" ht="13.5" customHeight="1">
      <c r="A80" s="10"/>
      <c r="B80" s="12" t="s">
        <v>264</v>
      </c>
      <c r="C80" s="7">
        <v>1</v>
      </c>
      <c r="D80" s="8">
        <v>10</v>
      </c>
      <c r="E80" s="47" t="s">
        <v>67</v>
      </c>
      <c r="F80" s="8" t="s">
        <v>66</v>
      </c>
    </row>
    <row r="81" spans="1:6" ht="13.5" customHeight="1">
      <c r="A81" s="10"/>
      <c r="B81" s="12" t="s">
        <v>265</v>
      </c>
      <c r="C81" s="7">
        <v>2</v>
      </c>
      <c r="D81" s="8">
        <v>5</v>
      </c>
      <c r="E81" s="47" t="s">
        <v>67</v>
      </c>
      <c r="F81" s="48" t="s">
        <v>67</v>
      </c>
    </row>
    <row r="82" spans="1:6" ht="13.5" customHeight="1">
      <c r="A82" s="20"/>
      <c r="B82" s="22" t="s">
        <v>266</v>
      </c>
      <c r="C82" s="5">
        <v>5</v>
      </c>
      <c r="D82" s="6">
        <v>9</v>
      </c>
      <c r="E82" s="5">
        <v>4038</v>
      </c>
      <c r="F82" s="6">
        <v>141</v>
      </c>
    </row>
    <row r="83" spans="1:6" ht="13.5" customHeight="1">
      <c r="A83" s="10"/>
      <c r="B83" s="12" t="s">
        <v>267</v>
      </c>
      <c r="C83" s="7">
        <v>3</v>
      </c>
      <c r="D83" s="8">
        <v>5</v>
      </c>
      <c r="E83" s="7">
        <v>3880</v>
      </c>
      <c r="F83" s="8">
        <v>103</v>
      </c>
    </row>
    <row r="84" spans="1:6" ht="13.5" customHeight="1">
      <c r="A84" s="10"/>
      <c r="B84" s="12" t="s">
        <v>268</v>
      </c>
      <c r="C84" s="7">
        <v>1</v>
      </c>
      <c r="D84" s="8">
        <v>2</v>
      </c>
      <c r="E84" s="47" t="s">
        <v>67</v>
      </c>
      <c r="F84" s="48" t="s">
        <v>67</v>
      </c>
    </row>
    <row r="85" spans="1:6" ht="13.5" customHeight="1">
      <c r="A85" s="10"/>
      <c r="B85" s="12" t="s">
        <v>269</v>
      </c>
      <c r="C85" s="7">
        <v>1</v>
      </c>
      <c r="D85" s="8">
        <v>2</v>
      </c>
      <c r="E85" s="47" t="s">
        <v>67</v>
      </c>
      <c r="F85" s="48" t="s">
        <v>67</v>
      </c>
    </row>
    <row r="86" spans="1:6" ht="13.5" customHeight="1">
      <c r="A86" s="20"/>
      <c r="B86" s="22" t="s">
        <v>270</v>
      </c>
      <c r="C86" s="5">
        <v>1</v>
      </c>
      <c r="D86" s="6">
        <v>2</v>
      </c>
      <c r="E86" s="45" t="s">
        <v>67</v>
      </c>
      <c r="F86" s="46" t="s">
        <v>67</v>
      </c>
    </row>
    <row r="87" spans="1:6" ht="13.5" customHeight="1">
      <c r="A87" s="10"/>
      <c r="B87" s="12" t="s">
        <v>272</v>
      </c>
      <c r="C87" s="7">
        <v>1</v>
      </c>
      <c r="D87" s="8">
        <v>2</v>
      </c>
      <c r="E87" s="47" t="s">
        <v>67</v>
      </c>
      <c r="F87" s="48" t="s">
        <v>67</v>
      </c>
    </row>
    <row r="88" spans="1:6" ht="13.5" customHeight="1">
      <c r="A88" s="20"/>
      <c r="B88" s="22" t="s">
        <v>273</v>
      </c>
      <c r="C88" s="5">
        <v>13</v>
      </c>
      <c r="D88" s="6">
        <v>40</v>
      </c>
      <c r="E88" s="5">
        <v>10152</v>
      </c>
      <c r="F88" s="6">
        <v>639</v>
      </c>
    </row>
    <row r="89" spans="1:6" ht="13.5" customHeight="1">
      <c r="A89" s="10"/>
      <c r="B89" s="12" t="s">
        <v>275</v>
      </c>
      <c r="C89" s="7">
        <v>3</v>
      </c>
      <c r="D89" s="8">
        <v>6</v>
      </c>
      <c r="E89" s="7">
        <v>1582</v>
      </c>
      <c r="F89" s="8">
        <v>24</v>
      </c>
    </row>
    <row r="90" spans="1:6" ht="13.5" customHeight="1">
      <c r="A90" s="10"/>
      <c r="B90" s="12" t="s">
        <v>276</v>
      </c>
      <c r="C90" s="7">
        <v>2</v>
      </c>
      <c r="D90" s="8">
        <v>11</v>
      </c>
      <c r="E90" s="47" t="s">
        <v>67</v>
      </c>
      <c r="F90" s="48" t="s">
        <v>67</v>
      </c>
    </row>
    <row r="91" spans="1:6" ht="13.5" customHeight="1">
      <c r="A91" s="10"/>
      <c r="B91" s="12" t="s">
        <v>277</v>
      </c>
      <c r="C91" s="7">
        <v>1</v>
      </c>
      <c r="D91" s="8">
        <v>2</v>
      </c>
      <c r="E91" s="47" t="s">
        <v>67</v>
      </c>
      <c r="F91" s="48" t="s">
        <v>67</v>
      </c>
    </row>
    <row r="92" spans="1:6" ht="13.5" customHeight="1">
      <c r="A92" s="10"/>
      <c r="B92" s="12" t="s">
        <v>281</v>
      </c>
      <c r="C92" s="7">
        <v>2</v>
      </c>
      <c r="D92" s="8">
        <v>11</v>
      </c>
      <c r="E92" s="47" t="s">
        <v>67</v>
      </c>
      <c r="F92" s="48" t="s">
        <v>67</v>
      </c>
    </row>
    <row r="93" spans="1:6" ht="13.5" customHeight="1">
      <c r="A93" s="10"/>
      <c r="B93" s="12" t="s">
        <v>282</v>
      </c>
      <c r="C93" s="7">
        <v>5</v>
      </c>
      <c r="D93" s="8">
        <v>10</v>
      </c>
      <c r="E93" s="7">
        <v>5547</v>
      </c>
      <c r="F93" s="8">
        <v>363</v>
      </c>
    </row>
    <row r="94" spans="1:6" ht="13.5" customHeight="1">
      <c r="A94" s="10"/>
      <c r="B94" s="12"/>
      <c r="C94" s="7"/>
      <c r="D94" s="8"/>
      <c r="E94" s="7"/>
      <c r="F94" s="8"/>
    </row>
    <row r="95" spans="1:6" ht="13.5" customHeight="1">
      <c r="A95" s="16" t="s">
        <v>41</v>
      </c>
      <c r="B95" s="18" t="s">
        <v>283</v>
      </c>
      <c r="C95" s="3">
        <v>2</v>
      </c>
      <c r="D95" s="4">
        <v>68</v>
      </c>
      <c r="E95" s="43" t="s">
        <v>67</v>
      </c>
      <c r="F95" s="4" t="s">
        <v>66</v>
      </c>
    </row>
    <row r="96" spans="1:6" ht="13.5" customHeight="1">
      <c r="A96" s="20"/>
      <c r="B96" s="22" t="s">
        <v>284</v>
      </c>
      <c r="C96" s="5">
        <v>1</v>
      </c>
      <c r="D96" s="6">
        <v>8</v>
      </c>
      <c r="E96" s="45" t="s">
        <v>67</v>
      </c>
      <c r="F96" s="6" t="s">
        <v>66</v>
      </c>
    </row>
    <row r="97" spans="1:6" ht="13.5" customHeight="1">
      <c r="A97" s="10"/>
      <c r="B97" s="12" t="s">
        <v>287</v>
      </c>
      <c r="C97" s="7">
        <v>1</v>
      </c>
      <c r="D97" s="8">
        <v>8</v>
      </c>
      <c r="E97" s="47" t="s">
        <v>67</v>
      </c>
      <c r="F97" s="8" t="s">
        <v>66</v>
      </c>
    </row>
    <row r="98" spans="1:6" ht="13.5" customHeight="1">
      <c r="A98" s="20"/>
      <c r="B98" s="22" t="s">
        <v>292</v>
      </c>
      <c r="C98" s="5">
        <v>1</v>
      </c>
      <c r="D98" s="6">
        <v>60</v>
      </c>
      <c r="E98" s="45" t="s">
        <v>67</v>
      </c>
      <c r="F98" s="6" t="s">
        <v>66</v>
      </c>
    </row>
    <row r="99" spans="1:6" ht="13.5" customHeight="1">
      <c r="A99" s="10"/>
      <c r="B99" s="12" t="s">
        <v>293</v>
      </c>
      <c r="C99" s="7">
        <v>1</v>
      </c>
      <c r="D99" s="8">
        <v>60</v>
      </c>
      <c r="E99" s="47" t="s">
        <v>67</v>
      </c>
      <c r="F9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31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42</v>
      </c>
      <c r="B5" s="11" t="s">
        <v>541</v>
      </c>
      <c r="C5" s="7">
        <v>184</v>
      </c>
      <c r="D5" s="8">
        <v>1443</v>
      </c>
      <c r="E5" s="7">
        <v>3076509</v>
      </c>
      <c r="F5" s="8">
        <v>40740</v>
      </c>
    </row>
    <row r="6" spans="1:6" ht="13.5" customHeight="1">
      <c r="A6" s="16" t="s">
        <v>42</v>
      </c>
      <c r="B6" s="18" t="s">
        <v>71</v>
      </c>
      <c r="C6" s="3">
        <v>1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77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42</v>
      </c>
      <c r="B10" s="18" t="s">
        <v>86</v>
      </c>
      <c r="C10" s="3">
        <v>8</v>
      </c>
      <c r="D10" s="4">
        <v>80</v>
      </c>
      <c r="E10" s="3">
        <v>464043</v>
      </c>
      <c r="F10" s="4" t="s">
        <v>66</v>
      </c>
    </row>
    <row r="11" spans="1:6" ht="13.5" customHeight="1">
      <c r="A11" s="20"/>
      <c r="B11" s="22" t="s">
        <v>87</v>
      </c>
      <c r="C11" s="5">
        <v>3</v>
      </c>
      <c r="D11" s="6">
        <v>61</v>
      </c>
      <c r="E11" s="5">
        <v>443003</v>
      </c>
      <c r="F11" s="6" t="s">
        <v>66</v>
      </c>
    </row>
    <row r="12" spans="1:6" ht="13.5" customHeight="1">
      <c r="A12" s="10"/>
      <c r="B12" s="12" t="s">
        <v>89</v>
      </c>
      <c r="C12" s="7">
        <v>1</v>
      </c>
      <c r="D12" s="8">
        <v>5</v>
      </c>
      <c r="E12" s="47" t="s">
        <v>67</v>
      </c>
      <c r="F12" s="8" t="s">
        <v>66</v>
      </c>
    </row>
    <row r="13" spans="1:6" ht="13.5" customHeight="1">
      <c r="A13" s="10"/>
      <c r="B13" s="12" t="s">
        <v>90</v>
      </c>
      <c r="C13" s="7">
        <v>1</v>
      </c>
      <c r="D13" s="8">
        <v>2</v>
      </c>
      <c r="E13" s="47" t="s">
        <v>67</v>
      </c>
      <c r="F13" s="8" t="s">
        <v>66</v>
      </c>
    </row>
    <row r="14" spans="1:6" ht="13.5" customHeight="1">
      <c r="A14" s="10"/>
      <c r="B14" s="12" t="s">
        <v>92</v>
      </c>
      <c r="C14" s="7">
        <v>1</v>
      </c>
      <c r="D14" s="8">
        <v>54</v>
      </c>
      <c r="E14" s="47" t="s">
        <v>67</v>
      </c>
      <c r="F14" s="8" t="s">
        <v>66</v>
      </c>
    </row>
    <row r="15" spans="1:6" ht="13.5" customHeight="1">
      <c r="A15" s="20"/>
      <c r="B15" s="22" t="s">
        <v>95</v>
      </c>
      <c r="C15" s="5">
        <v>5</v>
      </c>
      <c r="D15" s="6">
        <v>19</v>
      </c>
      <c r="E15" s="5">
        <v>21040</v>
      </c>
      <c r="F15" s="6" t="s">
        <v>66</v>
      </c>
    </row>
    <row r="16" spans="1:6" ht="13.5" customHeight="1">
      <c r="A16" s="10"/>
      <c r="B16" s="12" t="s">
        <v>99</v>
      </c>
      <c r="C16" s="7">
        <v>1</v>
      </c>
      <c r="D16" s="8">
        <v>3</v>
      </c>
      <c r="E16" s="47" t="s">
        <v>67</v>
      </c>
      <c r="F16" s="8" t="s">
        <v>66</v>
      </c>
    </row>
    <row r="17" spans="1:6" ht="13.5" customHeight="1">
      <c r="A17" s="10"/>
      <c r="B17" s="12" t="s">
        <v>101</v>
      </c>
      <c r="C17" s="7">
        <v>1</v>
      </c>
      <c r="D17" s="8">
        <v>9</v>
      </c>
      <c r="E17" s="47" t="s">
        <v>67</v>
      </c>
      <c r="F17" s="8" t="s">
        <v>66</v>
      </c>
    </row>
    <row r="18" spans="1:6" ht="13.5" customHeight="1">
      <c r="A18" s="10"/>
      <c r="B18" s="12" t="s">
        <v>103</v>
      </c>
      <c r="C18" s="7">
        <v>3</v>
      </c>
      <c r="D18" s="8">
        <v>7</v>
      </c>
      <c r="E18" s="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42</v>
      </c>
      <c r="B20" s="18" t="s">
        <v>104</v>
      </c>
      <c r="C20" s="3">
        <v>7</v>
      </c>
      <c r="D20" s="4">
        <v>57</v>
      </c>
      <c r="E20" s="3">
        <v>194893</v>
      </c>
      <c r="F20" s="4" t="s">
        <v>66</v>
      </c>
    </row>
    <row r="21" spans="1:6" ht="13.5" customHeight="1">
      <c r="A21" s="20"/>
      <c r="B21" s="22" t="s">
        <v>105</v>
      </c>
      <c r="C21" s="5">
        <v>3</v>
      </c>
      <c r="D21" s="6">
        <v>28</v>
      </c>
      <c r="E21" s="5">
        <v>138649</v>
      </c>
      <c r="F21" s="6" t="s">
        <v>66</v>
      </c>
    </row>
    <row r="22" spans="1:6" ht="13.5" customHeight="1">
      <c r="A22" s="10"/>
      <c r="B22" s="12" t="s">
        <v>109</v>
      </c>
      <c r="C22" s="7">
        <v>1</v>
      </c>
      <c r="D22" s="8">
        <v>8</v>
      </c>
      <c r="E22" s="47" t="s">
        <v>67</v>
      </c>
      <c r="F22" s="8" t="s">
        <v>66</v>
      </c>
    </row>
    <row r="23" spans="1:6" ht="13.5" customHeight="1">
      <c r="A23" s="10"/>
      <c r="B23" s="12" t="s">
        <v>110</v>
      </c>
      <c r="C23" s="7">
        <v>2</v>
      </c>
      <c r="D23" s="8">
        <v>20</v>
      </c>
      <c r="E23" s="47" t="s">
        <v>67</v>
      </c>
      <c r="F23" s="8" t="s">
        <v>66</v>
      </c>
    </row>
    <row r="24" spans="1:6" ht="13.5" customHeight="1">
      <c r="A24" s="20"/>
      <c r="B24" s="22" t="s">
        <v>111</v>
      </c>
      <c r="C24" s="5">
        <v>3</v>
      </c>
      <c r="D24" s="6">
        <v>26</v>
      </c>
      <c r="E24" s="5" t="s">
        <v>67</v>
      </c>
      <c r="F24" s="6" t="s">
        <v>66</v>
      </c>
    </row>
    <row r="25" spans="1:6" ht="13.5" customHeight="1">
      <c r="A25" s="10"/>
      <c r="B25" s="12" t="s">
        <v>112</v>
      </c>
      <c r="C25" s="7">
        <v>1</v>
      </c>
      <c r="D25" s="8">
        <v>4</v>
      </c>
      <c r="E25" s="47" t="s">
        <v>67</v>
      </c>
      <c r="F25" s="8" t="s">
        <v>66</v>
      </c>
    </row>
    <row r="26" spans="1:6" ht="13.5" customHeight="1">
      <c r="A26" s="10"/>
      <c r="B26" s="12" t="s">
        <v>113</v>
      </c>
      <c r="C26" s="7">
        <v>1</v>
      </c>
      <c r="D26" s="8">
        <v>19</v>
      </c>
      <c r="E26" s="47" t="s">
        <v>67</v>
      </c>
      <c r="F26" s="8" t="s">
        <v>66</v>
      </c>
    </row>
    <row r="27" spans="1:6" ht="13.5" customHeight="1">
      <c r="A27" s="10"/>
      <c r="B27" s="12" t="s">
        <v>114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20"/>
      <c r="B28" s="22" t="s">
        <v>125</v>
      </c>
      <c r="C28" s="5">
        <v>1</v>
      </c>
      <c r="D28" s="6">
        <v>3</v>
      </c>
      <c r="E28" s="45" t="s">
        <v>67</v>
      </c>
      <c r="F28" s="6" t="s">
        <v>66</v>
      </c>
    </row>
    <row r="29" spans="1:6" ht="13.5" customHeight="1">
      <c r="A29" s="10"/>
      <c r="B29" s="12" t="s">
        <v>128</v>
      </c>
      <c r="C29" s="7">
        <v>1</v>
      </c>
      <c r="D29" s="8">
        <v>3</v>
      </c>
      <c r="E29" s="47" t="s">
        <v>67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42</v>
      </c>
      <c r="B31" s="18" t="s">
        <v>131</v>
      </c>
      <c r="C31" s="3">
        <v>6</v>
      </c>
      <c r="D31" s="4">
        <v>24</v>
      </c>
      <c r="E31" s="3" t="s">
        <v>67</v>
      </c>
      <c r="F31" s="4" t="s">
        <v>66</v>
      </c>
    </row>
    <row r="32" spans="1:6" ht="13.5" customHeight="1">
      <c r="A32" s="20"/>
      <c r="B32" s="22" t="s">
        <v>132</v>
      </c>
      <c r="C32" s="5">
        <v>2</v>
      </c>
      <c r="D32" s="6">
        <v>6</v>
      </c>
      <c r="E32" s="45" t="s">
        <v>67</v>
      </c>
      <c r="F32" s="6" t="s">
        <v>66</v>
      </c>
    </row>
    <row r="33" spans="1:6" ht="13.5" customHeight="1">
      <c r="A33" s="10"/>
      <c r="B33" s="12" t="s">
        <v>136</v>
      </c>
      <c r="C33" s="7">
        <v>1</v>
      </c>
      <c r="D33" s="8">
        <v>1</v>
      </c>
      <c r="E33" s="47" t="s">
        <v>67</v>
      </c>
      <c r="F33" s="8" t="s">
        <v>66</v>
      </c>
    </row>
    <row r="34" spans="1:6" ht="13.5" customHeight="1">
      <c r="A34" s="10"/>
      <c r="B34" s="12" t="s">
        <v>137</v>
      </c>
      <c r="C34" s="7">
        <v>1</v>
      </c>
      <c r="D34" s="8">
        <v>5</v>
      </c>
      <c r="E34" s="47" t="s">
        <v>67</v>
      </c>
      <c r="F34" s="8" t="s">
        <v>66</v>
      </c>
    </row>
    <row r="35" spans="1:6" ht="13.5" customHeight="1">
      <c r="A35" s="20"/>
      <c r="B35" s="22" t="s">
        <v>138</v>
      </c>
      <c r="C35" s="5">
        <v>4</v>
      </c>
      <c r="D35" s="6">
        <v>18</v>
      </c>
      <c r="E35" s="5">
        <v>25242</v>
      </c>
      <c r="F35" s="6" t="s">
        <v>66</v>
      </c>
    </row>
    <row r="36" spans="1:6" ht="13.5" customHeight="1">
      <c r="A36" s="10"/>
      <c r="B36" s="12" t="s">
        <v>139</v>
      </c>
      <c r="C36" s="7">
        <v>2</v>
      </c>
      <c r="D36" s="8">
        <v>11</v>
      </c>
      <c r="E36" s="47" t="s">
        <v>67</v>
      </c>
      <c r="F36" s="8" t="s">
        <v>66</v>
      </c>
    </row>
    <row r="37" spans="1:6" ht="13.5" customHeight="1">
      <c r="A37" s="10"/>
      <c r="B37" s="12" t="s">
        <v>140</v>
      </c>
      <c r="C37" s="7">
        <v>2</v>
      </c>
      <c r="D37" s="8">
        <v>7</v>
      </c>
      <c r="E37" s="47" t="s">
        <v>67</v>
      </c>
      <c r="F37" s="8" t="s">
        <v>66</v>
      </c>
    </row>
    <row r="38" spans="1:6" ht="13.5" customHeight="1">
      <c r="A38" s="10"/>
      <c r="B38" s="12"/>
      <c r="C38" s="7"/>
      <c r="D38" s="8"/>
      <c r="E38" s="7"/>
      <c r="F38" s="8"/>
    </row>
    <row r="39" spans="1:6" ht="13.5" customHeight="1">
      <c r="A39" s="16" t="s">
        <v>42</v>
      </c>
      <c r="B39" s="18" t="s">
        <v>149</v>
      </c>
      <c r="C39" s="3">
        <v>6</v>
      </c>
      <c r="D39" s="4">
        <v>35</v>
      </c>
      <c r="E39" s="3">
        <v>88953</v>
      </c>
      <c r="F39" s="4" t="s">
        <v>66</v>
      </c>
    </row>
    <row r="40" spans="1:6" ht="13.5" customHeight="1">
      <c r="A40" s="20"/>
      <c r="B40" s="22" t="s">
        <v>165</v>
      </c>
      <c r="C40" s="5">
        <v>6</v>
      </c>
      <c r="D40" s="6">
        <v>35</v>
      </c>
      <c r="E40" s="5">
        <v>88953</v>
      </c>
      <c r="F40" s="6" t="s">
        <v>66</v>
      </c>
    </row>
    <row r="41" spans="1:6" ht="13.5" customHeight="1">
      <c r="A41" s="10"/>
      <c r="B41" s="12" t="s">
        <v>166</v>
      </c>
      <c r="C41" s="7">
        <v>1</v>
      </c>
      <c r="D41" s="8">
        <v>21</v>
      </c>
      <c r="E41" s="47" t="s">
        <v>67</v>
      </c>
      <c r="F41" s="8" t="s">
        <v>66</v>
      </c>
    </row>
    <row r="42" spans="1:6" ht="13.5" customHeight="1">
      <c r="A42" s="10"/>
      <c r="B42" s="12" t="s">
        <v>174</v>
      </c>
      <c r="C42" s="7">
        <v>5</v>
      </c>
      <c r="D42" s="8">
        <v>14</v>
      </c>
      <c r="E42" s="7" t="s">
        <v>67</v>
      </c>
      <c r="F42" s="8" t="s">
        <v>66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42</v>
      </c>
      <c r="B44" s="18" t="s">
        <v>175</v>
      </c>
      <c r="C44" s="3">
        <v>1</v>
      </c>
      <c r="D44" s="4">
        <v>1</v>
      </c>
      <c r="E44" s="43" t="s">
        <v>67</v>
      </c>
      <c r="F44" s="44" t="s">
        <v>67</v>
      </c>
    </row>
    <row r="45" spans="1:6" ht="13.5" customHeight="1">
      <c r="A45" s="20"/>
      <c r="B45" s="22" t="s">
        <v>178</v>
      </c>
      <c r="C45" s="5">
        <v>1</v>
      </c>
      <c r="D45" s="6">
        <v>1</v>
      </c>
      <c r="E45" s="45" t="s">
        <v>67</v>
      </c>
      <c r="F45" s="46" t="s">
        <v>67</v>
      </c>
    </row>
    <row r="46" spans="1:6" ht="13.5" customHeight="1">
      <c r="A46" s="10"/>
      <c r="B46" s="12" t="s">
        <v>179</v>
      </c>
      <c r="C46" s="7">
        <v>1</v>
      </c>
      <c r="D46" s="8">
        <v>1</v>
      </c>
      <c r="E46" s="47" t="s">
        <v>67</v>
      </c>
      <c r="F46" s="48" t="s">
        <v>67</v>
      </c>
    </row>
    <row r="47" spans="1:6" ht="13.5" customHeight="1">
      <c r="A47" s="10"/>
      <c r="B47" s="12"/>
      <c r="C47" s="7"/>
      <c r="D47" s="8"/>
      <c r="E47" s="7"/>
      <c r="F47" s="8"/>
    </row>
    <row r="48" spans="1:6" ht="13.5" customHeight="1">
      <c r="A48" s="16" t="s">
        <v>42</v>
      </c>
      <c r="B48" s="18" t="s">
        <v>180</v>
      </c>
      <c r="C48" s="3">
        <v>22</v>
      </c>
      <c r="D48" s="4">
        <v>80</v>
      </c>
      <c r="E48" s="3">
        <v>91306</v>
      </c>
      <c r="F48" s="4">
        <v>4385</v>
      </c>
    </row>
    <row r="49" spans="1:6" ht="13.5" customHeight="1">
      <c r="A49" s="20"/>
      <c r="B49" s="22" t="s">
        <v>181</v>
      </c>
      <c r="C49" s="5">
        <v>2</v>
      </c>
      <c r="D49" s="6">
        <v>5</v>
      </c>
      <c r="E49" s="45" t="s">
        <v>67</v>
      </c>
      <c r="F49" s="46" t="s">
        <v>67</v>
      </c>
    </row>
    <row r="50" spans="1:6" ht="13.5" customHeight="1">
      <c r="A50" s="10"/>
      <c r="B50" s="12" t="s">
        <v>183</v>
      </c>
      <c r="C50" s="7">
        <v>2</v>
      </c>
      <c r="D50" s="8">
        <v>5</v>
      </c>
      <c r="E50" s="47" t="s">
        <v>67</v>
      </c>
      <c r="F50" s="48" t="s">
        <v>67</v>
      </c>
    </row>
    <row r="51" spans="1:6" ht="13.5" customHeight="1">
      <c r="A51" s="20"/>
      <c r="B51" s="22" t="s">
        <v>184</v>
      </c>
      <c r="C51" s="5">
        <v>2</v>
      </c>
      <c r="D51" s="6">
        <v>12</v>
      </c>
      <c r="E51" s="45" t="s">
        <v>67</v>
      </c>
      <c r="F51" s="46" t="s">
        <v>67</v>
      </c>
    </row>
    <row r="52" spans="1:6" ht="13.5" customHeight="1">
      <c r="A52" s="10"/>
      <c r="B52" s="12" t="s">
        <v>185</v>
      </c>
      <c r="C52" s="7">
        <v>2</v>
      </c>
      <c r="D52" s="8">
        <v>12</v>
      </c>
      <c r="E52" s="47" t="s">
        <v>67</v>
      </c>
      <c r="F52" s="48" t="s">
        <v>67</v>
      </c>
    </row>
    <row r="53" spans="1:6" ht="13.5" customHeight="1">
      <c r="A53" s="20"/>
      <c r="B53" s="22" t="s">
        <v>186</v>
      </c>
      <c r="C53" s="5">
        <v>15</v>
      </c>
      <c r="D53" s="6">
        <v>52</v>
      </c>
      <c r="E53" s="5">
        <v>56896</v>
      </c>
      <c r="F53" s="6">
        <v>3170</v>
      </c>
    </row>
    <row r="54" spans="1:6" ht="13.5" customHeight="1">
      <c r="A54" s="10"/>
      <c r="B54" s="12" t="s">
        <v>187</v>
      </c>
      <c r="C54" s="7">
        <v>13</v>
      </c>
      <c r="D54" s="8">
        <v>42</v>
      </c>
      <c r="E54" s="7" t="s">
        <v>67</v>
      </c>
      <c r="F54" s="8" t="s">
        <v>67</v>
      </c>
    </row>
    <row r="55" spans="1:6" ht="13.5" customHeight="1">
      <c r="A55" s="10"/>
      <c r="B55" s="12" t="s">
        <v>188</v>
      </c>
      <c r="C55" s="7">
        <v>2</v>
      </c>
      <c r="D55" s="8">
        <v>10</v>
      </c>
      <c r="E55" s="47" t="s">
        <v>67</v>
      </c>
      <c r="F55" s="48" t="s">
        <v>67</v>
      </c>
    </row>
    <row r="56" spans="1:6" ht="13.5" customHeight="1">
      <c r="A56" s="20"/>
      <c r="B56" s="22" t="s">
        <v>192</v>
      </c>
      <c r="C56" s="5">
        <v>3</v>
      </c>
      <c r="D56" s="6">
        <v>11</v>
      </c>
      <c r="E56" s="5">
        <v>9520</v>
      </c>
      <c r="F56" s="6">
        <v>929</v>
      </c>
    </row>
    <row r="57" spans="1:6" ht="13.5" customHeight="1">
      <c r="A57" s="10"/>
      <c r="B57" s="12" t="s">
        <v>193</v>
      </c>
      <c r="C57" s="7">
        <v>1</v>
      </c>
      <c r="D57" s="8">
        <v>3</v>
      </c>
      <c r="E57" s="47" t="s">
        <v>67</v>
      </c>
      <c r="F57" s="48" t="s">
        <v>67</v>
      </c>
    </row>
    <row r="58" spans="1:6" ht="13.5" customHeight="1">
      <c r="A58" s="10"/>
      <c r="B58" s="12" t="s">
        <v>195</v>
      </c>
      <c r="C58" s="7">
        <v>2</v>
      </c>
      <c r="D58" s="8">
        <v>8</v>
      </c>
      <c r="E58" s="47" t="s">
        <v>67</v>
      </c>
      <c r="F58" s="48" t="s">
        <v>67</v>
      </c>
    </row>
    <row r="59" spans="1:6" ht="13.5" customHeight="1">
      <c r="A59" s="10"/>
      <c r="B59" s="12"/>
      <c r="C59" s="7"/>
      <c r="D59" s="8"/>
      <c r="E59" s="7"/>
      <c r="F59" s="8"/>
    </row>
    <row r="60" spans="1:6" ht="13.5" customHeight="1">
      <c r="A60" s="16" t="s">
        <v>42</v>
      </c>
      <c r="B60" s="18" t="s">
        <v>197</v>
      </c>
      <c r="C60" s="3">
        <v>57</v>
      </c>
      <c r="D60" s="4">
        <v>749</v>
      </c>
      <c r="E60" s="3">
        <v>1238188</v>
      </c>
      <c r="F60" s="4">
        <v>19384</v>
      </c>
    </row>
    <row r="61" spans="1:6" ht="13.5" customHeight="1">
      <c r="A61" s="20"/>
      <c r="B61" s="22" t="s">
        <v>198</v>
      </c>
      <c r="C61" s="5">
        <v>6</v>
      </c>
      <c r="D61" s="6">
        <v>226</v>
      </c>
      <c r="E61" s="5">
        <v>307584</v>
      </c>
      <c r="F61" s="6">
        <v>8873</v>
      </c>
    </row>
    <row r="62" spans="1:6" ht="13.5" customHeight="1">
      <c r="A62" s="10"/>
      <c r="B62" s="12" t="s">
        <v>199</v>
      </c>
      <c r="C62" s="7">
        <v>6</v>
      </c>
      <c r="D62" s="8">
        <v>226</v>
      </c>
      <c r="E62" s="7">
        <v>307584</v>
      </c>
      <c r="F62" s="8">
        <v>8873</v>
      </c>
    </row>
    <row r="63" spans="1:6" ht="13.5" customHeight="1">
      <c r="A63" s="20"/>
      <c r="B63" s="22" t="s">
        <v>200</v>
      </c>
      <c r="C63" s="5">
        <v>6</v>
      </c>
      <c r="D63" s="6">
        <v>45</v>
      </c>
      <c r="E63" s="5">
        <v>94297</v>
      </c>
      <c r="F63" s="6">
        <v>861</v>
      </c>
    </row>
    <row r="64" spans="1:6" ht="13.5" customHeight="1">
      <c r="A64" s="10"/>
      <c r="B64" s="12" t="s">
        <v>201</v>
      </c>
      <c r="C64" s="7">
        <v>5</v>
      </c>
      <c r="D64" s="8">
        <v>44</v>
      </c>
      <c r="E64" s="7" t="s">
        <v>67</v>
      </c>
      <c r="F64" s="8" t="s">
        <v>67</v>
      </c>
    </row>
    <row r="65" spans="1:6" ht="13.5" customHeight="1">
      <c r="A65" s="10"/>
      <c r="B65" s="12" t="s">
        <v>202</v>
      </c>
      <c r="C65" s="7">
        <v>1</v>
      </c>
      <c r="D65" s="8">
        <v>1</v>
      </c>
      <c r="E65" s="47" t="s">
        <v>67</v>
      </c>
      <c r="F65" s="48" t="s">
        <v>67</v>
      </c>
    </row>
    <row r="66" spans="1:6" ht="13.5" customHeight="1">
      <c r="A66" s="20"/>
      <c r="B66" s="22" t="s">
        <v>203</v>
      </c>
      <c r="C66" s="5">
        <v>3</v>
      </c>
      <c r="D66" s="6">
        <v>20</v>
      </c>
      <c r="E66" s="5">
        <v>68740</v>
      </c>
      <c r="F66" s="6">
        <v>88</v>
      </c>
    </row>
    <row r="67" spans="1:6" ht="13.5" customHeight="1">
      <c r="A67" s="10"/>
      <c r="B67" s="12" t="s">
        <v>204</v>
      </c>
      <c r="C67" s="7">
        <v>3</v>
      </c>
      <c r="D67" s="8">
        <v>20</v>
      </c>
      <c r="E67" s="7">
        <v>68740</v>
      </c>
      <c r="F67" s="8">
        <v>88</v>
      </c>
    </row>
    <row r="68" spans="1:6" ht="13.5" customHeight="1">
      <c r="A68" s="20"/>
      <c r="B68" s="22" t="s">
        <v>206</v>
      </c>
      <c r="C68" s="5">
        <v>4</v>
      </c>
      <c r="D68" s="6">
        <v>28</v>
      </c>
      <c r="E68" s="5">
        <v>48413</v>
      </c>
      <c r="F68" s="6">
        <v>454</v>
      </c>
    </row>
    <row r="69" spans="1:6" ht="13.5" customHeight="1">
      <c r="A69" s="10"/>
      <c r="B69" s="12" t="s">
        <v>207</v>
      </c>
      <c r="C69" s="7">
        <v>4</v>
      </c>
      <c r="D69" s="8">
        <v>28</v>
      </c>
      <c r="E69" s="7">
        <v>48413</v>
      </c>
      <c r="F69" s="8">
        <v>454</v>
      </c>
    </row>
    <row r="70" spans="1:6" ht="13.5" customHeight="1">
      <c r="A70" s="20"/>
      <c r="B70" s="22" t="s">
        <v>208</v>
      </c>
      <c r="C70" s="5">
        <v>8</v>
      </c>
      <c r="D70" s="6">
        <v>20</v>
      </c>
      <c r="E70" s="5">
        <v>78618</v>
      </c>
      <c r="F70" s="6">
        <v>541</v>
      </c>
    </row>
    <row r="71" spans="1:6" ht="13.5" customHeight="1">
      <c r="A71" s="10"/>
      <c r="B71" s="12" t="s">
        <v>209</v>
      </c>
      <c r="C71" s="7">
        <v>8</v>
      </c>
      <c r="D71" s="8">
        <v>20</v>
      </c>
      <c r="E71" s="7">
        <v>78618</v>
      </c>
      <c r="F71" s="8">
        <v>541</v>
      </c>
    </row>
    <row r="72" spans="1:6" ht="13.5" customHeight="1">
      <c r="A72" s="20"/>
      <c r="B72" s="22" t="s">
        <v>210</v>
      </c>
      <c r="C72" s="5">
        <v>3</v>
      </c>
      <c r="D72" s="6">
        <v>47</v>
      </c>
      <c r="E72" s="5">
        <v>14060</v>
      </c>
      <c r="F72" s="6">
        <v>147</v>
      </c>
    </row>
    <row r="73" spans="1:6" ht="13.5" customHeight="1">
      <c r="A73" s="10"/>
      <c r="B73" s="12" t="s">
        <v>211</v>
      </c>
      <c r="C73" s="7">
        <v>1</v>
      </c>
      <c r="D73" s="8">
        <v>3</v>
      </c>
      <c r="E73" s="47" t="s">
        <v>67</v>
      </c>
      <c r="F73" s="48" t="s">
        <v>67</v>
      </c>
    </row>
    <row r="74" spans="1:6" ht="13.5" customHeight="1">
      <c r="A74" s="10"/>
      <c r="B74" s="12" t="s">
        <v>212</v>
      </c>
      <c r="C74" s="7">
        <v>1</v>
      </c>
      <c r="D74" s="8">
        <v>2</v>
      </c>
      <c r="E74" s="47" t="s">
        <v>67</v>
      </c>
      <c r="F74" s="48" t="s">
        <v>67</v>
      </c>
    </row>
    <row r="75" spans="1:6" ht="13.5" customHeight="1">
      <c r="A75" s="10"/>
      <c r="B75" s="12" t="s">
        <v>213</v>
      </c>
      <c r="C75" s="7">
        <v>1</v>
      </c>
      <c r="D75" s="8">
        <v>42</v>
      </c>
      <c r="E75" s="47" t="s">
        <v>67</v>
      </c>
      <c r="F75" s="48" t="s">
        <v>67</v>
      </c>
    </row>
    <row r="76" spans="1:6" ht="13.5" customHeight="1">
      <c r="A76" s="20"/>
      <c r="B76" s="22" t="s">
        <v>215</v>
      </c>
      <c r="C76" s="5">
        <v>27</v>
      </c>
      <c r="D76" s="6">
        <v>363</v>
      </c>
      <c r="E76" s="5">
        <v>626476</v>
      </c>
      <c r="F76" s="6">
        <v>8420</v>
      </c>
    </row>
    <row r="77" spans="1:6" ht="13.5" customHeight="1">
      <c r="A77" s="10"/>
      <c r="B77" s="12" t="s">
        <v>216</v>
      </c>
      <c r="C77" s="7">
        <v>6</v>
      </c>
      <c r="D77" s="8">
        <v>87</v>
      </c>
      <c r="E77" s="7">
        <v>110452</v>
      </c>
      <c r="F77" s="8">
        <v>627</v>
      </c>
    </row>
    <row r="78" spans="1:6" ht="13.5" customHeight="1">
      <c r="A78" s="10"/>
      <c r="B78" s="12" t="s">
        <v>218</v>
      </c>
      <c r="C78" s="7">
        <v>4</v>
      </c>
      <c r="D78" s="8">
        <v>13</v>
      </c>
      <c r="E78" s="7">
        <v>9887</v>
      </c>
      <c r="F78" s="8">
        <v>86</v>
      </c>
    </row>
    <row r="79" spans="1:6" ht="13.5" customHeight="1">
      <c r="A79" s="10"/>
      <c r="B79" s="12" t="s">
        <v>219</v>
      </c>
      <c r="C79" s="7">
        <v>1</v>
      </c>
      <c r="D79" s="8">
        <v>2</v>
      </c>
      <c r="E79" s="47" t="s">
        <v>67</v>
      </c>
      <c r="F79" s="48" t="s">
        <v>67</v>
      </c>
    </row>
    <row r="80" spans="1:6" ht="13.5" customHeight="1">
      <c r="A80" s="10"/>
      <c r="B80" s="12" t="s">
        <v>220</v>
      </c>
      <c r="C80" s="7">
        <v>7</v>
      </c>
      <c r="D80" s="8">
        <v>40</v>
      </c>
      <c r="E80" s="7">
        <v>11535</v>
      </c>
      <c r="F80" s="8">
        <v>159</v>
      </c>
    </row>
    <row r="81" spans="1:6" ht="13.5" customHeight="1">
      <c r="A81" s="10"/>
      <c r="B81" s="12" t="s">
        <v>221</v>
      </c>
      <c r="C81" s="7">
        <v>4</v>
      </c>
      <c r="D81" s="8">
        <v>11</v>
      </c>
      <c r="E81" s="7">
        <v>8768</v>
      </c>
      <c r="F81" s="8">
        <v>83</v>
      </c>
    </row>
    <row r="82" spans="1:6" ht="13.5" customHeight="1">
      <c r="A82" s="10"/>
      <c r="B82" s="12" t="s">
        <v>222</v>
      </c>
      <c r="C82" s="7">
        <v>1</v>
      </c>
      <c r="D82" s="8">
        <v>1</v>
      </c>
      <c r="E82" s="47" t="s">
        <v>67</v>
      </c>
      <c r="F82" s="48" t="s">
        <v>67</v>
      </c>
    </row>
    <row r="83" spans="1:6" ht="13.5" customHeight="1">
      <c r="A83" s="10"/>
      <c r="B83" s="12" t="s">
        <v>224</v>
      </c>
      <c r="C83" s="7">
        <v>4</v>
      </c>
      <c r="D83" s="8">
        <v>209</v>
      </c>
      <c r="E83" s="7" t="s">
        <v>67</v>
      </c>
      <c r="F83" s="8" t="s">
        <v>67</v>
      </c>
    </row>
    <row r="84" spans="1:6" ht="13.5" customHeight="1">
      <c r="A84" s="10"/>
      <c r="B84" s="12"/>
      <c r="C84" s="7"/>
      <c r="D84" s="8"/>
      <c r="E84" s="7"/>
      <c r="F84" s="8"/>
    </row>
    <row r="85" spans="1:6" ht="13.5" customHeight="1">
      <c r="A85" s="16" t="s">
        <v>42</v>
      </c>
      <c r="B85" s="18" t="s">
        <v>225</v>
      </c>
      <c r="C85" s="3">
        <v>17</v>
      </c>
      <c r="D85" s="4">
        <v>57</v>
      </c>
      <c r="E85" s="3">
        <v>167512</v>
      </c>
      <c r="F85" s="4">
        <v>205</v>
      </c>
    </row>
    <row r="86" spans="1:6" ht="13.5" customHeight="1">
      <c r="A86" s="20"/>
      <c r="B86" s="22" t="s">
        <v>226</v>
      </c>
      <c r="C86" s="5">
        <v>11</v>
      </c>
      <c r="D86" s="6">
        <v>43</v>
      </c>
      <c r="E86" s="5">
        <v>160381</v>
      </c>
      <c r="F86" s="6" t="s">
        <v>67</v>
      </c>
    </row>
    <row r="87" spans="1:6" ht="13.5" customHeight="1">
      <c r="A87" s="10"/>
      <c r="B87" s="12" t="s">
        <v>227</v>
      </c>
      <c r="C87" s="7">
        <v>5</v>
      </c>
      <c r="D87" s="8">
        <v>26</v>
      </c>
      <c r="E87" s="7">
        <v>155510</v>
      </c>
      <c r="F87" s="8" t="s">
        <v>66</v>
      </c>
    </row>
    <row r="88" spans="1:6" ht="13.5" customHeight="1">
      <c r="A88" s="10"/>
      <c r="B88" s="12" t="s">
        <v>228</v>
      </c>
      <c r="C88" s="7">
        <v>4</v>
      </c>
      <c r="D88" s="8">
        <v>5</v>
      </c>
      <c r="E88" s="7" t="s">
        <v>67</v>
      </c>
      <c r="F88" s="8" t="s">
        <v>66</v>
      </c>
    </row>
    <row r="89" spans="1:6" ht="13.5" customHeight="1">
      <c r="A89" s="10"/>
      <c r="B89" s="12" t="s">
        <v>229</v>
      </c>
      <c r="C89" s="7">
        <v>1</v>
      </c>
      <c r="D89" s="8">
        <v>11</v>
      </c>
      <c r="E89" s="47" t="s">
        <v>67</v>
      </c>
      <c r="F89" s="8" t="s">
        <v>66</v>
      </c>
    </row>
    <row r="90" spans="1:6" ht="13.5" customHeight="1">
      <c r="A90" s="10"/>
      <c r="B90" s="12" t="s">
        <v>230</v>
      </c>
      <c r="C90" s="7">
        <v>1</v>
      </c>
      <c r="D90" s="8">
        <v>1</v>
      </c>
      <c r="E90" s="47" t="s">
        <v>67</v>
      </c>
      <c r="F90" s="48" t="s">
        <v>67</v>
      </c>
    </row>
    <row r="91" spans="1:6" ht="13.5" customHeight="1">
      <c r="A91" s="20"/>
      <c r="B91" s="22" t="s">
        <v>233</v>
      </c>
      <c r="C91" s="5">
        <v>6</v>
      </c>
      <c r="D91" s="6">
        <v>14</v>
      </c>
      <c r="E91" s="5">
        <v>7131</v>
      </c>
      <c r="F91" s="6">
        <v>140</v>
      </c>
    </row>
    <row r="92" spans="1:6" ht="13.5" customHeight="1">
      <c r="A92" s="10"/>
      <c r="B92" s="12" t="s">
        <v>234</v>
      </c>
      <c r="C92" s="7">
        <v>6</v>
      </c>
      <c r="D92" s="8">
        <v>14</v>
      </c>
      <c r="E92" s="7">
        <v>7131</v>
      </c>
      <c r="F92" s="8">
        <v>140</v>
      </c>
    </row>
    <row r="93" spans="1:6" ht="13.5" customHeight="1">
      <c r="A93" s="10"/>
      <c r="B93" s="12"/>
      <c r="C93" s="7"/>
      <c r="D93" s="8"/>
      <c r="E93" s="7"/>
      <c r="F93" s="8"/>
    </row>
    <row r="94" spans="1:6" ht="13.5" customHeight="1">
      <c r="A94" s="16" t="s">
        <v>42</v>
      </c>
      <c r="B94" s="18" t="s">
        <v>238</v>
      </c>
      <c r="C94" s="3">
        <v>54</v>
      </c>
      <c r="D94" s="4">
        <v>319</v>
      </c>
      <c r="E94" s="3" t="s">
        <v>67</v>
      </c>
      <c r="F94" s="4" t="s">
        <v>67</v>
      </c>
    </row>
    <row r="95" spans="1:6" ht="13.5" customHeight="1">
      <c r="A95" s="20"/>
      <c r="B95" s="22" t="s">
        <v>239</v>
      </c>
      <c r="C95" s="5">
        <v>4</v>
      </c>
      <c r="D95" s="6">
        <v>8</v>
      </c>
      <c r="E95" s="5">
        <v>10842</v>
      </c>
      <c r="F95" s="6" t="s">
        <v>67</v>
      </c>
    </row>
    <row r="96" spans="1:6" ht="13.5" customHeight="1">
      <c r="A96" s="10"/>
      <c r="B96" s="12" t="s">
        <v>240</v>
      </c>
      <c r="C96" s="7">
        <v>1</v>
      </c>
      <c r="D96" s="8">
        <v>5</v>
      </c>
      <c r="E96" s="47" t="s">
        <v>67</v>
      </c>
      <c r="F96" s="48" t="s">
        <v>67</v>
      </c>
    </row>
    <row r="97" spans="1:6" ht="13.5" customHeight="1">
      <c r="A97" s="10"/>
      <c r="B97" s="12" t="s">
        <v>241</v>
      </c>
      <c r="C97" s="7">
        <v>1</v>
      </c>
      <c r="D97" s="8">
        <v>1</v>
      </c>
      <c r="E97" s="47" t="s">
        <v>67</v>
      </c>
      <c r="F97" s="8" t="s">
        <v>66</v>
      </c>
    </row>
    <row r="98" spans="1:6" ht="13.5" customHeight="1">
      <c r="A98" s="10"/>
      <c r="B98" s="12" t="s">
        <v>242</v>
      </c>
      <c r="C98" s="7">
        <v>2</v>
      </c>
      <c r="D98" s="8">
        <v>2</v>
      </c>
      <c r="E98" s="47" t="s">
        <v>67</v>
      </c>
      <c r="F98" s="8" t="s">
        <v>66</v>
      </c>
    </row>
    <row r="99" spans="1:6" ht="13.5" customHeight="1">
      <c r="A99" s="20"/>
      <c r="B99" s="22" t="s">
        <v>244</v>
      </c>
      <c r="C99" s="5">
        <v>1</v>
      </c>
      <c r="D99" s="6">
        <v>1</v>
      </c>
      <c r="E99" s="45" t="s">
        <v>67</v>
      </c>
      <c r="F99" s="46" t="s">
        <v>67</v>
      </c>
    </row>
    <row r="100" spans="1:6" ht="13.5" customHeight="1">
      <c r="A100" s="10"/>
      <c r="B100" s="12" t="s">
        <v>245</v>
      </c>
      <c r="C100" s="7">
        <v>1</v>
      </c>
      <c r="D100" s="8">
        <v>1</v>
      </c>
      <c r="E100" s="47" t="s">
        <v>67</v>
      </c>
      <c r="F100" s="48" t="s">
        <v>67</v>
      </c>
    </row>
    <row r="101" spans="1:6" ht="13.5" customHeight="1">
      <c r="A101" s="20"/>
      <c r="B101" s="22" t="s">
        <v>249</v>
      </c>
      <c r="C101" s="5">
        <v>17</v>
      </c>
      <c r="D101" s="6">
        <v>103</v>
      </c>
      <c r="E101" s="5">
        <v>207493</v>
      </c>
      <c r="F101" s="6">
        <v>1689</v>
      </c>
    </row>
    <row r="102" spans="1:6" ht="13.5" customHeight="1">
      <c r="A102" s="10"/>
      <c r="B102" s="12" t="s">
        <v>250</v>
      </c>
      <c r="C102" s="7">
        <v>3</v>
      </c>
      <c r="D102" s="8">
        <v>21</v>
      </c>
      <c r="E102" s="7">
        <v>61797</v>
      </c>
      <c r="F102" s="8">
        <v>1047</v>
      </c>
    </row>
    <row r="103" spans="1:6" ht="13.5" customHeight="1">
      <c r="A103" s="10"/>
      <c r="B103" s="12" t="s">
        <v>251</v>
      </c>
      <c r="C103" s="7">
        <v>3</v>
      </c>
      <c r="D103" s="8">
        <v>10</v>
      </c>
      <c r="E103" s="7">
        <v>14723</v>
      </c>
      <c r="F103" s="8">
        <v>92</v>
      </c>
    </row>
    <row r="104" spans="1:6" ht="13.5" customHeight="1">
      <c r="A104" s="10"/>
      <c r="B104" s="12" t="s">
        <v>252</v>
      </c>
      <c r="C104" s="7">
        <v>8</v>
      </c>
      <c r="D104" s="8">
        <v>68</v>
      </c>
      <c r="E104" s="7">
        <v>129757</v>
      </c>
      <c r="F104" s="8">
        <v>490</v>
      </c>
    </row>
    <row r="105" spans="1:6" ht="13.5" customHeight="1">
      <c r="A105" s="10"/>
      <c r="B105" s="12" t="s">
        <v>253</v>
      </c>
      <c r="C105" s="7">
        <v>3</v>
      </c>
      <c r="D105" s="8">
        <v>4</v>
      </c>
      <c r="E105" s="7">
        <v>1216</v>
      </c>
      <c r="F105" s="8">
        <v>60</v>
      </c>
    </row>
    <row r="106" spans="1:6" ht="13.5" customHeight="1">
      <c r="A106" s="20"/>
      <c r="B106" s="22" t="s">
        <v>258</v>
      </c>
      <c r="C106" s="5">
        <v>10</v>
      </c>
      <c r="D106" s="6">
        <v>81</v>
      </c>
      <c r="E106" s="5">
        <v>353825</v>
      </c>
      <c r="F106" s="6">
        <v>129</v>
      </c>
    </row>
    <row r="107" spans="1:6" ht="13.5" customHeight="1">
      <c r="A107" s="10"/>
      <c r="B107" s="12" t="s">
        <v>259</v>
      </c>
      <c r="C107" s="7">
        <v>4</v>
      </c>
      <c r="D107" s="8">
        <v>18</v>
      </c>
      <c r="E107" s="7">
        <v>245567</v>
      </c>
      <c r="F107" s="8" t="s">
        <v>66</v>
      </c>
    </row>
    <row r="108" spans="1:6" ht="13.5" customHeight="1">
      <c r="A108" s="10"/>
      <c r="B108" s="12" t="s">
        <v>260</v>
      </c>
      <c r="C108" s="7">
        <v>6</v>
      </c>
      <c r="D108" s="8">
        <v>63</v>
      </c>
      <c r="E108" s="7">
        <v>108258</v>
      </c>
      <c r="F108" s="8">
        <v>129</v>
      </c>
    </row>
    <row r="109" spans="1:6" ht="13.5" customHeight="1">
      <c r="A109" s="20"/>
      <c r="B109" s="22" t="s">
        <v>261</v>
      </c>
      <c r="C109" s="5">
        <v>4</v>
      </c>
      <c r="D109" s="6">
        <v>39</v>
      </c>
      <c r="E109" s="5">
        <v>47876</v>
      </c>
      <c r="F109" s="6" t="s">
        <v>67</v>
      </c>
    </row>
    <row r="110" spans="1:6" ht="13.5" customHeight="1">
      <c r="A110" s="10"/>
      <c r="B110" s="12" t="s">
        <v>262</v>
      </c>
      <c r="C110" s="7">
        <v>1</v>
      </c>
      <c r="D110" s="8">
        <v>5</v>
      </c>
      <c r="E110" s="47" t="s">
        <v>67</v>
      </c>
      <c r="F110" s="48" t="s">
        <v>67</v>
      </c>
    </row>
    <row r="111" spans="1:6" ht="13.5" customHeight="1">
      <c r="A111" s="10"/>
      <c r="B111" s="12" t="s">
        <v>264</v>
      </c>
      <c r="C111" s="7">
        <v>3</v>
      </c>
      <c r="D111" s="8">
        <v>34</v>
      </c>
      <c r="E111" s="7" t="s">
        <v>67</v>
      </c>
      <c r="F111" s="8" t="s">
        <v>66</v>
      </c>
    </row>
    <row r="112" spans="1:6" ht="13.5" customHeight="1">
      <c r="A112" s="20"/>
      <c r="B112" s="22" t="s">
        <v>266</v>
      </c>
      <c r="C112" s="5">
        <v>1</v>
      </c>
      <c r="D112" s="6">
        <v>4</v>
      </c>
      <c r="E112" s="45" t="s">
        <v>67</v>
      </c>
      <c r="F112" s="46" t="s">
        <v>67</v>
      </c>
    </row>
    <row r="113" spans="1:6" ht="13.5" customHeight="1">
      <c r="A113" s="10"/>
      <c r="B113" s="12" t="s">
        <v>267</v>
      </c>
      <c r="C113" s="7">
        <v>1</v>
      </c>
      <c r="D113" s="8">
        <v>4</v>
      </c>
      <c r="E113" s="47" t="s">
        <v>67</v>
      </c>
      <c r="F113" s="48" t="s">
        <v>67</v>
      </c>
    </row>
    <row r="114" spans="1:6" ht="13.5" customHeight="1">
      <c r="A114" s="20"/>
      <c r="B114" s="22" t="s">
        <v>270</v>
      </c>
      <c r="C114" s="5">
        <v>2</v>
      </c>
      <c r="D114" s="6">
        <v>5</v>
      </c>
      <c r="E114" s="45" t="s">
        <v>67</v>
      </c>
      <c r="F114" s="46" t="s">
        <v>67</v>
      </c>
    </row>
    <row r="115" spans="1:6" ht="13.5" customHeight="1">
      <c r="A115" s="10"/>
      <c r="B115" s="12" t="s">
        <v>272</v>
      </c>
      <c r="C115" s="7">
        <v>2</v>
      </c>
      <c r="D115" s="8">
        <v>5</v>
      </c>
      <c r="E115" s="47" t="s">
        <v>67</v>
      </c>
      <c r="F115" s="48" t="s">
        <v>67</v>
      </c>
    </row>
    <row r="116" spans="1:6" ht="13.5" customHeight="1">
      <c r="A116" s="20"/>
      <c r="B116" s="22" t="s">
        <v>273</v>
      </c>
      <c r="C116" s="5">
        <v>15</v>
      </c>
      <c r="D116" s="6">
        <v>78</v>
      </c>
      <c r="E116" s="5">
        <v>100988</v>
      </c>
      <c r="F116" s="6">
        <v>12965</v>
      </c>
    </row>
    <row r="117" spans="1:6" ht="13.5" customHeight="1">
      <c r="A117" s="10"/>
      <c r="B117" s="12" t="s">
        <v>274</v>
      </c>
      <c r="C117" s="7">
        <v>3</v>
      </c>
      <c r="D117" s="8">
        <v>54</v>
      </c>
      <c r="E117" s="7">
        <v>81827</v>
      </c>
      <c r="F117" s="8">
        <v>11641</v>
      </c>
    </row>
    <row r="118" spans="1:6" ht="13.5" customHeight="1">
      <c r="A118" s="10"/>
      <c r="B118" s="12" t="s">
        <v>275</v>
      </c>
      <c r="C118" s="7">
        <v>3</v>
      </c>
      <c r="D118" s="8">
        <v>5</v>
      </c>
      <c r="E118" s="7">
        <v>1639</v>
      </c>
      <c r="F118" s="8">
        <v>32</v>
      </c>
    </row>
    <row r="119" spans="1:6" ht="13.5" customHeight="1">
      <c r="A119" s="10"/>
      <c r="B119" s="12" t="s">
        <v>276</v>
      </c>
      <c r="C119" s="7">
        <v>3</v>
      </c>
      <c r="D119" s="8">
        <v>6</v>
      </c>
      <c r="E119" s="7">
        <v>2104</v>
      </c>
      <c r="F119" s="8">
        <v>507</v>
      </c>
    </row>
    <row r="120" spans="1:6" ht="13.5" customHeight="1">
      <c r="A120" s="10"/>
      <c r="B120" s="12" t="s">
        <v>277</v>
      </c>
      <c r="C120" s="7">
        <v>2</v>
      </c>
      <c r="D120" s="8">
        <v>7</v>
      </c>
      <c r="E120" s="47" t="s">
        <v>67</v>
      </c>
      <c r="F120" s="48" t="s">
        <v>67</v>
      </c>
    </row>
    <row r="121" spans="1:6" ht="13.5" customHeight="1">
      <c r="A121" s="10"/>
      <c r="B121" s="12" t="s">
        <v>278</v>
      </c>
      <c r="C121" s="7">
        <v>1</v>
      </c>
      <c r="D121" s="8">
        <v>1</v>
      </c>
      <c r="E121" s="47" t="s">
        <v>67</v>
      </c>
      <c r="F121" s="48" t="s">
        <v>67</v>
      </c>
    </row>
    <row r="122" spans="1:6" ht="13.5" customHeight="1">
      <c r="A122" s="10"/>
      <c r="B122" s="12" t="s">
        <v>280</v>
      </c>
      <c r="C122" s="7">
        <v>1</v>
      </c>
      <c r="D122" s="8">
        <v>1</v>
      </c>
      <c r="E122" s="47" t="s">
        <v>67</v>
      </c>
      <c r="F122" s="48" t="s">
        <v>67</v>
      </c>
    </row>
    <row r="123" spans="1:6" ht="13.5" customHeight="1">
      <c r="A123" s="10"/>
      <c r="B123" s="12" t="s">
        <v>281</v>
      </c>
      <c r="C123" s="7">
        <v>1</v>
      </c>
      <c r="D123" s="8">
        <v>2</v>
      </c>
      <c r="E123" s="47" t="s">
        <v>67</v>
      </c>
      <c r="F123" s="48" t="s">
        <v>67</v>
      </c>
    </row>
    <row r="124" spans="1:6" ht="13.5" customHeight="1">
      <c r="A124" s="10"/>
      <c r="B124" s="12" t="s">
        <v>282</v>
      </c>
      <c r="C124" s="7">
        <v>1</v>
      </c>
      <c r="D124" s="8">
        <v>2</v>
      </c>
      <c r="E124" s="47" t="s">
        <v>67</v>
      </c>
      <c r="F124" s="48" t="s">
        <v>67</v>
      </c>
    </row>
    <row r="125" spans="1:6" ht="13.5" customHeight="1">
      <c r="A125" s="10"/>
      <c r="B125" s="12"/>
      <c r="C125" s="7"/>
      <c r="D125" s="8"/>
      <c r="E125" s="7"/>
      <c r="F125" s="8"/>
    </row>
    <row r="126" spans="1:6" ht="13.5" customHeight="1">
      <c r="A126" s="16" t="s">
        <v>42</v>
      </c>
      <c r="B126" s="18" t="s">
        <v>283</v>
      </c>
      <c r="C126" s="3">
        <v>5</v>
      </c>
      <c r="D126" s="4">
        <v>38</v>
      </c>
      <c r="E126" s="3">
        <v>57110</v>
      </c>
      <c r="F126" s="4" t="s">
        <v>66</v>
      </c>
    </row>
    <row r="127" spans="1:6" ht="13.5" customHeight="1">
      <c r="A127" s="20"/>
      <c r="B127" s="22" t="s">
        <v>284</v>
      </c>
      <c r="C127" s="5">
        <v>5</v>
      </c>
      <c r="D127" s="6">
        <v>38</v>
      </c>
      <c r="E127" s="5">
        <v>57110</v>
      </c>
      <c r="F127" s="6" t="s">
        <v>66</v>
      </c>
    </row>
    <row r="128" spans="1:6" ht="13.5" customHeight="1">
      <c r="A128" s="10"/>
      <c r="B128" s="12" t="s">
        <v>287</v>
      </c>
      <c r="C128" s="7">
        <v>1</v>
      </c>
      <c r="D128" s="8">
        <v>1</v>
      </c>
      <c r="E128" s="47" t="s">
        <v>67</v>
      </c>
      <c r="F128" s="8" t="s">
        <v>66</v>
      </c>
    </row>
    <row r="129" spans="1:6" ht="13.5" customHeight="1">
      <c r="A129" s="10"/>
      <c r="B129" s="12" t="s">
        <v>288</v>
      </c>
      <c r="C129" s="7">
        <v>1</v>
      </c>
      <c r="D129" s="8">
        <v>3</v>
      </c>
      <c r="E129" s="47" t="s">
        <v>67</v>
      </c>
      <c r="F129" s="8" t="s">
        <v>66</v>
      </c>
    </row>
    <row r="130" spans="1:6" ht="13.5" customHeight="1">
      <c r="A130" s="10"/>
      <c r="B130" s="12" t="s">
        <v>289</v>
      </c>
      <c r="C130" s="7">
        <v>3</v>
      </c>
      <c r="D130" s="8">
        <v>34</v>
      </c>
      <c r="E130" s="7" t="s">
        <v>67</v>
      </c>
      <c r="F130" s="8" t="s">
        <v>66</v>
      </c>
    </row>
    <row r="131" spans="1:6" ht="13.5" customHeight="1">
      <c r="A131" s="10"/>
      <c r="B131" s="12"/>
      <c r="C131" s="7"/>
      <c r="D131" s="8"/>
      <c r="E131" s="7"/>
      <c r="F131" s="8"/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10"/>
  <sheetViews>
    <sheetView zoomScaleNormal="100" zoomScaleSheetLayoutView="100" workbookViewId="0">
      <selection activeCell="B216" sqref="B216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8">
      <c r="A1" s="2" t="s">
        <v>543</v>
      </c>
    </row>
    <row r="2" spans="1:8" ht="13.5" customHeight="1"/>
    <row r="3" spans="1:8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8" ht="21" customHeight="1">
      <c r="A4" s="66"/>
      <c r="B4" s="66"/>
      <c r="C4" s="68"/>
      <c r="D4" s="70"/>
      <c r="E4" s="68"/>
      <c r="F4" s="65"/>
    </row>
    <row r="5" spans="1:8" s="1" customFormat="1" ht="13.5" customHeight="1">
      <c r="A5" s="31" t="s">
        <v>542</v>
      </c>
      <c r="B5" s="31" t="s">
        <v>541</v>
      </c>
      <c r="C5" s="59">
        <v>1262</v>
      </c>
      <c r="D5" s="60">
        <v>8060</v>
      </c>
      <c r="E5" s="59">
        <v>20240946</v>
      </c>
      <c r="F5" s="60">
        <v>202556</v>
      </c>
    </row>
    <row r="6" spans="1:8" s="1" customFormat="1" ht="13.5" customHeight="1">
      <c r="A6" s="32" t="s">
        <v>542</v>
      </c>
      <c r="B6" s="32" t="s">
        <v>71</v>
      </c>
      <c r="C6" s="61">
        <v>4</v>
      </c>
      <c r="D6" s="62">
        <v>28</v>
      </c>
      <c r="E6" s="61">
        <v>66095</v>
      </c>
      <c r="F6" s="62" t="s">
        <v>66</v>
      </c>
      <c r="H6" s="37"/>
    </row>
    <row r="7" spans="1:8" s="1" customFormat="1" ht="13.5" customHeight="1">
      <c r="A7" s="33"/>
      <c r="B7" s="33" t="s">
        <v>76</v>
      </c>
      <c r="C7" s="63">
        <v>1</v>
      </c>
      <c r="D7" s="64">
        <v>16</v>
      </c>
      <c r="E7" s="63" t="s">
        <v>67</v>
      </c>
      <c r="F7" s="64" t="s">
        <v>66</v>
      </c>
    </row>
    <row r="8" spans="1:8" s="1" customFormat="1" ht="13.5" customHeight="1">
      <c r="A8" s="31"/>
      <c r="B8" s="31" t="s">
        <v>78</v>
      </c>
      <c r="C8" s="59">
        <v>1</v>
      </c>
      <c r="D8" s="60">
        <v>16</v>
      </c>
      <c r="E8" s="59" t="s">
        <v>67</v>
      </c>
      <c r="F8" s="60" t="s">
        <v>66</v>
      </c>
    </row>
    <row r="9" spans="1:8" s="1" customFormat="1" ht="13.5" customHeight="1">
      <c r="A9" s="33"/>
      <c r="B9" s="33" t="s">
        <v>81</v>
      </c>
      <c r="C9" s="63">
        <v>3</v>
      </c>
      <c r="D9" s="64">
        <v>12</v>
      </c>
      <c r="E9" s="63" t="s">
        <v>67</v>
      </c>
      <c r="F9" s="64" t="s">
        <v>66</v>
      </c>
    </row>
    <row r="10" spans="1:8" s="1" customFormat="1" ht="13.5" customHeight="1">
      <c r="A10" s="31"/>
      <c r="B10" s="31" t="s">
        <v>82</v>
      </c>
      <c r="C10" s="59">
        <v>1</v>
      </c>
      <c r="D10" s="60">
        <v>3</v>
      </c>
      <c r="E10" s="59" t="s">
        <v>67</v>
      </c>
      <c r="F10" s="60" t="s">
        <v>66</v>
      </c>
    </row>
    <row r="11" spans="1:8" s="1" customFormat="1" ht="13.5" customHeight="1">
      <c r="A11" s="31"/>
      <c r="B11" s="31" t="s">
        <v>85</v>
      </c>
      <c r="C11" s="59">
        <v>2</v>
      </c>
      <c r="D11" s="60">
        <v>9</v>
      </c>
      <c r="E11" s="59" t="s">
        <v>67</v>
      </c>
      <c r="F11" s="60" t="s">
        <v>66</v>
      </c>
    </row>
    <row r="12" spans="1:8" s="1" customFormat="1" ht="13.5" customHeight="1">
      <c r="A12" s="31"/>
      <c r="B12" s="31"/>
      <c r="C12" s="59"/>
      <c r="D12" s="60"/>
      <c r="E12" s="59"/>
      <c r="F12" s="60"/>
    </row>
    <row r="13" spans="1:8" s="1" customFormat="1" ht="13.5" customHeight="1">
      <c r="A13" s="32" t="s">
        <v>542</v>
      </c>
      <c r="B13" s="32" t="s">
        <v>86</v>
      </c>
      <c r="C13" s="61">
        <v>56</v>
      </c>
      <c r="D13" s="62">
        <v>399</v>
      </c>
      <c r="E13" s="61">
        <v>2045132</v>
      </c>
      <c r="F13" s="62" t="s">
        <v>66</v>
      </c>
    </row>
    <row r="14" spans="1:8" s="1" customFormat="1" ht="13.5" customHeight="1">
      <c r="A14" s="33"/>
      <c r="B14" s="33" t="s">
        <v>87</v>
      </c>
      <c r="C14" s="63">
        <v>24</v>
      </c>
      <c r="D14" s="64">
        <v>142</v>
      </c>
      <c r="E14" s="63">
        <v>832860</v>
      </c>
      <c r="F14" s="64" t="s">
        <v>66</v>
      </c>
    </row>
    <row r="15" spans="1:8" s="1" customFormat="1" ht="13.5" customHeight="1">
      <c r="A15" s="31"/>
      <c r="B15" s="31" t="s">
        <v>88</v>
      </c>
      <c r="C15" s="59">
        <v>3</v>
      </c>
      <c r="D15" s="60">
        <v>9</v>
      </c>
      <c r="E15" s="59">
        <v>53476</v>
      </c>
      <c r="F15" s="60" t="s">
        <v>66</v>
      </c>
    </row>
    <row r="16" spans="1:8" s="1" customFormat="1" ht="13.5" customHeight="1">
      <c r="A16" s="31"/>
      <c r="B16" s="31" t="s">
        <v>89</v>
      </c>
      <c r="C16" s="59">
        <v>1</v>
      </c>
      <c r="D16" s="60">
        <v>4</v>
      </c>
      <c r="E16" s="59" t="s">
        <v>67</v>
      </c>
      <c r="F16" s="60" t="s">
        <v>66</v>
      </c>
    </row>
    <row r="17" spans="1:6" s="1" customFormat="1" ht="13.5" customHeight="1">
      <c r="A17" s="31"/>
      <c r="B17" s="31" t="s">
        <v>90</v>
      </c>
      <c r="C17" s="59">
        <v>8</v>
      </c>
      <c r="D17" s="60">
        <v>66</v>
      </c>
      <c r="E17" s="59">
        <v>379743</v>
      </c>
      <c r="F17" s="60" t="s">
        <v>66</v>
      </c>
    </row>
    <row r="18" spans="1:6" s="1" customFormat="1" ht="13.5" customHeight="1">
      <c r="A18" s="31"/>
      <c r="B18" s="31" t="s">
        <v>91</v>
      </c>
      <c r="C18" s="59">
        <v>2</v>
      </c>
      <c r="D18" s="60">
        <v>6</v>
      </c>
      <c r="E18" s="59" t="s">
        <v>67</v>
      </c>
      <c r="F18" s="60" t="s">
        <v>66</v>
      </c>
    </row>
    <row r="19" spans="1:6" s="1" customFormat="1" ht="13.5" customHeight="1">
      <c r="A19" s="31"/>
      <c r="B19" s="31" t="s">
        <v>92</v>
      </c>
      <c r="C19" s="59">
        <v>3</v>
      </c>
      <c r="D19" s="60">
        <v>18</v>
      </c>
      <c r="E19" s="59">
        <v>13500</v>
      </c>
      <c r="F19" s="60" t="s">
        <v>66</v>
      </c>
    </row>
    <row r="20" spans="1:6" s="1" customFormat="1" ht="13.5" customHeight="1">
      <c r="A20" s="31"/>
      <c r="B20" s="31" t="s">
        <v>93</v>
      </c>
      <c r="C20" s="59">
        <v>7</v>
      </c>
      <c r="D20" s="60">
        <v>39</v>
      </c>
      <c r="E20" s="59">
        <v>366290</v>
      </c>
      <c r="F20" s="60" t="s">
        <v>66</v>
      </c>
    </row>
    <row r="21" spans="1:6" s="1" customFormat="1" ht="13.5" customHeight="1">
      <c r="A21" s="33"/>
      <c r="B21" s="33" t="s">
        <v>95</v>
      </c>
      <c r="C21" s="63">
        <v>32</v>
      </c>
      <c r="D21" s="64">
        <v>257</v>
      </c>
      <c r="E21" s="63">
        <v>1212272</v>
      </c>
      <c r="F21" s="64" t="s">
        <v>66</v>
      </c>
    </row>
    <row r="22" spans="1:6" s="1" customFormat="1" ht="13.5" customHeight="1">
      <c r="A22" s="31"/>
      <c r="B22" s="31" t="s">
        <v>96</v>
      </c>
      <c r="C22" s="59">
        <v>1</v>
      </c>
      <c r="D22" s="60">
        <v>1</v>
      </c>
      <c r="E22" s="59" t="s">
        <v>67</v>
      </c>
      <c r="F22" s="60" t="s">
        <v>66</v>
      </c>
    </row>
    <row r="23" spans="1:6" s="1" customFormat="1" ht="13.5" customHeight="1">
      <c r="A23" s="31"/>
      <c r="B23" s="31" t="s">
        <v>97</v>
      </c>
      <c r="C23" s="59">
        <v>2</v>
      </c>
      <c r="D23" s="60">
        <v>17</v>
      </c>
      <c r="E23" s="59" t="s">
        <v>67</v>
      </c>
      <c r="F23" s="60" t="s">
        <v>66</v>
      </c>
    </row>
    <row r="24" spans="1:6" s="1" customFormat="1" ht="13.5" customHeight="1">
      <c r="A24" s="31"/>
      <c r="B24" s="31" t="s">
        <v>98</v>
      </c>
      <c r="C24" s="59">
        <v>2</v>
      </c>
      <c r="D24" s="60">
        <v>45</v>
      </c>
      <c r="E24" s="59" t="s">
        <v>67</v>
      </c>
      <c r="F24" s="60" t="s">
        <v>66</v>
      </c>
    </row>
    <row r="25" spans="1:6" s="1" customFormat="1" ht="13.5" customHeight="1">
      <c r="A25" s="31"/>
      <c r="B25" s="31" t="s">
        <v>99</v>
      </c>
      <c r="C25" s="59">
        <v>8</v>
      </c>
      <c r="D25" s="60">
        <v>85</v>
      </c>
      <c r="E25" s="59">
        <v>394614</v>
      </c>
      <c r="F25" s="60" t="s">
        <v>66</v>
      </c>
    </row>
    <row r="26" spans="1:6" s="1" customFormat="1" ht="13.5" customHeight="1">
      <c r="A26" s="31"/>
      <c r="B26" s="31" t="s">
        <v>101</v>
      </c>
      <c r="C26" s="59">
        <v>1</v>
      </c>
      <c r="D26" s="60">
        <v>2</v>
      </c>
      <c r="E26" s="59" t="s">
        <v>67</v>
      </c>
      <c r="F26" s="60" t="s">
        <v>66</v>
      </c>
    </row>
    <row r="27" spans="1:6" s="1" customFormat="1" ht="13.5" customHeight="1">
      <c r="A27" s="31"/>
      <c r="B27" s="31" t="s">
        <v>102</v>
      </c>
      <c r="C27" s="59">
        <v>4</v>
      </c>
      <c r="D27" s="60">
        <v>9</v>
      </c>
      <c r="E27" s="59">
        <v>5706</v>
      </c>
      <c r="F27" s="60" t="s">
        <v>66</v>
      </c>
    </row>
    <row r="28" spans="1:6" s="1" customFormat="1" ht="13.5" customHeight="1">
      <c r="A28" s="31"/>
      <c r="B28" s="31" t="s">
        <v>103</v>
      </c>
      <c r="C28" s="59">
        <v>14</v>
      </c>
      <c r="D28" s="60">
        <v>98</v>
      </c>
      <c r="E28" s="59">
        <v>282452</v>
      </c>
      <c r="F28" s="60" t="s">
        <v>66</v>
      </c>
    </row>
    <row r="29" spans="1:6" s="1" customFormat="1" ht="13.5" customHeight="1">
      <c r="A29" s="31"/>
      <c r="B29" s="31"/>
      <c r="C29" s="59"/>
      <c r="D29" s="60"/>
      <c r="E29" s="59"/>
      <c r="F29" s="60"/>
    </row>
    <row r="30" spans="1:6" s="1" customFormat="1" ht="13.5" customHeight="1">
      <c r="A30" s="32" t="s">
        <v>542</v>
      </c>
      <c r="B30" s="32" t="s">
        <v>104</v>
      </c>
      <c r="C30" s="61">
        <v>67</v>
      </c>
      <c r="D30" s="62">
        <v>510</v>
      </c>
      <c r="E30" s="61">
        <v>2611236</v>
      </c>
      <c r="F30" s="62" t="s">
        <v>66</v>
      </c>
    </row>
    <row r="31" spans="1:6" s="1" customFormat="1" ht="13.5" customHeight="1">
      <c r="A31" s="33"/>
      <c r="B31" s="33" t="s">
        <v>105</v>
      </c>
      <c r="C31" s="63">
        <v>26</v>
      </c>
      <c r="D31" s="64">
        <v>164</v>
      </c>
      <c r="E31" s="63">
        <v>678008</v>
      </c>
      <c r="F31" s="64" t="s">
        <v>66</v>
      </c>
    </row>
    <row r="32" spans="1:6" s="1" customFormat="1" ht="13.5" customHeight="1">
      <c r="A32" s="31"/>
      <c r="B32" s="31" t="s">
        <v>106</v>
      </c>
      <c r="C32" s="59">
        <v>5</v>
      </c>
      <c r="D32" s="60">
        <v>11</v>
      </c>
      <c r="E32" s="59">
        <v>39572</v>
      </c>
      <c r="F32" s="60" t="s">
        <v>66</v>
      </c>
    </row>
    <row r="33" spans="1:6" s="1" customFormat="1" ht="13.5" customHeight="1">
      <c r="A33" s="31"/>
      <c r="B33" s="31" t="s">
        <v>107</v>
      </c>
      <c r="C33" s="59">
        <v>1</v>
      </c>
      <c r="D33" s="60">
        <v>6</v>
      </c>
      <c r="E33" s="59" t="s">
        <v>67</v>
      </c>
      <c r="F33" s="60" t="s">
        <v>66</v>
      </c>
    </row>
    <row r="34" spans="1:6" s="1" customFormat="1" ht="13.5" customHeight="1">
      <c r="A34" s="31"/>
      <c r="B34" s="31" t="s">
        <v>109</v>
      </c>
      <c r="C34" s="59">
        <v>4</v>
      </c>
      <c r="D34" s="60">
        <v>46</v>
      </c>
      <c r="E34" s="59" t="s">
        <v>67</v>
      </c>
      <c r="F34" s="60" t="s">
        <v>66</v>
      </c>
    </row>
    <row r="35" spans="1:6" s="1" customFormat="1" ht="13.5" customHeight="1">
      <c r="A35" s="31"/>
      <c r="B35" s="31" t="s">
        <v>110</v>
      </c>
      <c r="C35" s="59">
        <v>16</v>
      </c>
      <c r="D35" s="60">
        <v>101</v>
      </c>
      <c r="E35" s="59">
        <v>376056</v>
      </c>
      <c r="F35" s="60" t="s">
        <v>66</v>
      </c>
    </row>
    <row r="36" spans="1:6" s="1" customFormat="1" ht="13.5" customHeight="1">
      <c r="A36" s="33"/>
      <c r="B36" s="33" t="s">
        <v>111</v>
      </c>
      <c r="C36" s="63">
        <v>15</v>
      </c>
      <c r="D36" s="64">
        <v>85</v>
      </c>
      <c r="E36" s="63">
        <v>410561</v>
      </c>
      <c r="F36" s="64" t="s">
        <v>66</v>
      </c>
    </row>
    <row r="37" spans="1:6" s="1" customFormat="1" ht="13.5" customHeight="1">
      <c r="A37" s="31"/>
      <c r="B37" s="31" t="s">
        <v>112</v>
      </c>
      <c r="C37" s="59">
        <v>5</v>
      </c>
      <c r="D37" s="60">
        <v>24</v>
      </c>
      <c r="E37" s="59">
        <v>56172</v>
      </c>
      <c r="F37" s="60" t="s">
        <v>66</v>
      </c>
    </row>
    <row r="38" spans="1:6" s="1" customFormat="1" ht="13.5" customHeight="1">
      <c r="A38" s="31"/>
      <c r="B38" s="31" t="s">
        <v>113</v>
      </c>
      <c r="C38" s="59">
        <v>5</v>
      </c>
      <c r="D38" s="60">
        <v>34</v>
      </c>
      <c r="E38" s="59">
        <v>161336</v>
      </c>
      <c r="F38" s="60" t="s">
        <v>66</v>
      </c>
    </row>
    <row r="39" spans="1:6" s="1" customFormat="1" ht="13.5" customHeight="1">
      <c r="A39" s="31"/>
      <c r="B39" s="31" t="s">
        <v>114</v>
      </c>
      <c r="C39" s="59">
        <v>5</v>
      </c>
      <c r="D39" s="60">
        <v>27</v>
      </c>
      <c r="E39" s="59">
        <v>193053</v>
      </c>
      <c r="F39" s="60" t="s">
        <v>66</v>
      </c>
    </row>
    <row r="40" spans="1:6" s="1" customFormat="1" ht="13.5" customHeight="1">
      <c r="A40" s="33"/>
      <c r="B40" s="33" t="s">
        <v>115</v>
      </c>
      <c r="C40" s="63">
        <v>10</v>
      </c>
      <c r="D40" s="64">
        <v>130</v>
      </c>
      <c r="E40" s="63">
        <v>769035</v>
      </c>
      <c r="F40" s="64" t="s">
        <v>66</v>
      </c>
    </row>
    <row r="41" spans="1:6" s="1" customFormat="1" ht="13.5" customHeight="1">
      <c r="A41" s="31"/>
      <c r="B41" s="31" t="s">
        <v>116</v>
      </c>
      <c r="C41" s="59">
        <v>10</v>
      </c>
      <c r="D41" s="60">
        <v>130</v>
      </c>
      <c r="E41" s="59">
        <v>769035</v>
      </c>
      <c r="F41" s="60" t="s">
        <v>66</v>
      </c>
    </row>
    <row r="42" spans="1:6" s="1" customFormat="1" ht="13.5" customHeight="1">
      <c r="A42" s="33"/>
      <c r="B42" s="33" t="s">
        <v>118</v>
      </c>
      <c r="C42" s="63">
        <v>7</v>
      </c>
      <c r="D42" s="64">
        <v>62</v>
      </c>
      <c r="E42" s="63" t="s">
        <v>67</v>
      </c>
      <c r="F42" s="64" t="s">
        <v>66</v>
      </c>
    </row>
    <row r="43" spans="1:6" s="1" customFormat="1" ht="13.5" customHeight="1">
      <c r="A43" s="31"/>
      <c r="B43" s="31" t="s">
        <v>119</v>
      </c>
      <c r="C43" s="59">
        <v>1</v>
      </c>
      <c r="D43" s="60">
        <v>8</v>
      </c>
      <c r="E43" s="59" t="s">
        <v>67</v>
      </c>
      <c r="F43" s="60" t="s">
        <v>66</v>
      </c>
    </row>
    <row r="44" spans="1:6" s="1" customFormat="1" ht="13.5" customHeight="1">
      <c r="A44" s="31"/>
      <c r="B44" s="31" t="s">
        <v>120</v>
      </c>
      <c r="C44" s="59">
        <v>4</v>
      </c>
      <c r="D44" s="60">
        <v>45</v>
      </c>
      <c r="E44" s="59">
        <v>182021</v>
      </c>
      <c r="F44" s="60" t="s">
        <v>66</v>
      </c>
    </row>
    <row r="45" spans="1:6" s="1" customFormat="1" ht="13.5" customHeight="1">
      <c r="A45" s="31"/>
      <c r="B45" s="31" t="s">
        <v>121</v>
      </c>
      <c r="C45" s="59">
        <v>2</v>
      </c>
      <c r="D45" s="60">
        <v>9</v>
      </c>
      <c r="E45" s="59" t="s">
        <v>67</v>
      </c>
      <c r="F45" s="60" t="s">
        <v>66</v>
      </c>
    </row>
    <row r="46" spans="1:6" s="1" customFormat="1" ht="13.5" customHeight="1">
      <c r="A46" s="33"/>
      <c r="B46" s="33" t="s">
        <v>122</v>
      </c>
      <c r="C46" s="63">
        <v>2</v>
      </c>
      <c r="D46" s="64">
        <v>6</v>
      </c>
      <c r="E46" s="63" t="s">
        <v>67</v>
      </c>
      <c r="F46" s="64" t="s">
        <v>66</v>
      </c>
    </row>
    <row r="47" spans="1:6" s="1" customFormat="1" ht="13.5" customHeight="1">
      <c r="A47" s="31"/>
      <c r="B47" s="31" t="s">
        <v>124</v>
      </c>
      <c r="C47" s="59">
        <v>2</v>
      </c>
      <c r="D47" s="60">
        <v>6</v>
      </c>
      <c r="E47" s="59" t="s">
        <v>67</v>
      </c>
      <c r="F47" s="60" t="s">
        <v>66</v>
      </c>
    </row>
    <row r="48" spans="1:6" s="1" customFormat="1" ht="13.5" customHeight="1">
      <c r="A48" s="33"/>
      <c r="B48" s="33" t="s">
        <v>125</v>
      </c>
      <c r="C48" s="63">
        <v>7</v>
      </c>
      <c r="D48" s="64">
        <v>63</v>
      </c>
      <c r="E48" s="63">
        <v>479654</v>
      </c>
      <c r="F48" s="64" t="s">
        <v>66</v>
      </c>
    </row>
    <row r="49" spans="1:6" s="1" customFormat="1" ht="13.5" customHeight="1">
      <c r="A49" s="31"/>
      <c r="B49" s="31" t="s">
        <v>127</v>
      </c>
      <c r="C49" s="59">
        <v>2</v>
      </c>
      <c r="D49" s="60">
        <v>20</v>
      </c>
      <c r="E49" s="59" t="s">
        <v>67</v>
      </c>
      <c r="F49" s="60" t="s">
        <v>66</v>
      </c>
    </row>
    <row r="50" spans="1:6" s="1" customFormat="1" ht="13.5" customHeight="1">
      <c r="A50" s="31"/>
      <c r="B50" s="31" t="s">
        <v>128</v>
      </c>
      <c r="C50" s="59">
        <v>3</v>
      </c>
      <c r="D50" s="60">
        <v>14</v>
      </c>
      <c r="E50" s="59">
        <v>79390</v>
      </c>
      <c r="F50" s="60" t="s">
        <v>66</v>
      </c>
    </row>
    <row r="51" spans="1:6" s="1" customFormat="1" ht="13.5" customHeight="1">
      <c r="A51" s="31"/>
      <c r="B51" s="31" t="s">
        <v>129</v>
      </c>
      <c r="C51" s="59">
        <v>2</v>
      </c>
      <c r="D51" s="60">
        <v>29</v>
      </c>
      <c r="E51" s="59" t="s">
        <v>67</v>
      </c>
      <c r="F51" s="60" t="s">
        <v>66</v>
      </c>
    </row>
    <row r="52" spans="1:6" s="1" customFormat="1" ht="13.5" customHeight="1">
      <c r="A52" s="31"/>
      <c r="B52" s="31"/>
      <c r="C52" s="59"/>
      <c r="D52" s="60"/>
      <c r="E52" s="59"/>
      <c r="F52" s="60"/>
    </row>
    <row r="53" spans="1:6" s="1" customFormat="1" ht="13.5" customHeight="1">
      <c r="A53" s="32" t="s">
        <v>542</v>
      </c>
      <c r="B53" s="32" t="s">
        <v>131</v>
      </c>
      <c r="C53" s="61">
        <v>47</v>
      </c>
      <c r="D53" s="62">
        <v>309</v>
      </c>
      <c r="E53" s="61">
        <v>1353341</v>
      </c>
      <c r="F53" s="62" t="s">
        <v>66</v>
      </c>
    </row>
    <row r="54" spans="1:6" s="1" customFormat="1" ht="13.5" customHeight="1">
      <c r="A54" s="33"/>
      <c r="B54" s="33" t="s">
        <v>132</v>
      </c>
      <c r="C54" s="63">
        <v>16</v>
      </c>
      <c r="D54" s="64">
        <v>110</v>
      </c>
      <c r="E54" s="63">
        <v>407204</v>
      </c>
      <c r="F54" s="64" t="s">
        <v>66</v>
      </c>
    </row>
    <row r="55" spans="1:6" s="1" customFormat="1" ht="13.5" customHeight="1">
      <c r="A55" s="31"/>
      <c r="B55" s="31" t="s">
        <v>133</v>
      </c>
      <c r="C55" s="59">
        <v>1</v>
      </c>
      <c r="D55" s="60">
        <v>3</v>
      </c>
      <c r="E55" s="59" t="s">
        <v>67</v>
      </c>
      <c r="F55" s="60" t="s">
        <v>66</v>
      </c>
    </row>
    <row r="56" spans="1:6" s="1" customFormat="1" ht="13.5" customHeight="1">
      <c r="A56" s="31"/>
      <c r="B56" s="31" t="s">
        <v>134</v>
      </c>
      <c r="C56" s="59">
        <v>4</v>
      </c>
      <c r="D56" s="60">
        <v>22</v>
      </c>
      <c r="E56" s="59">
        <v>97936</v>
      </c>
      <c r="F56" s="60" t="s">
        <v>66</v>
      </c>
    </row>
    <row r="57" spans="1:6" s="1" customFormat="1" ht="13.5" customHeight="1">
      <c r="A57" s="31"/>
      <c r="B57" s="31" t="s">
        <v>136</v>
      </c>
      <c r="C57" s="59">
        <v>2</v>
      </c>
      <c r="D57" s="60">
        <v>15</v>
      </c>
      <c r="E57" s="59" t="s">
        <v>67</v>
      </c>
      <c r="F57" s="60" t="s">
        <v>66</v>
      </c>
    </row>
    <row r="58" spans="1:6" s="1" customFormat="1" ht="13.5" customHeight="1">
      <c r="A58" s="31"/>
      <c r="B58" s="31" t="s">
        <v>137</v>
      </c>
      <c r="C58" s="59">
        <v>9</v>
      </c>
      <c r="D58" s="60">
        <v>70</v>
      </c>
      <c r="E58" s="59">
        <v>246250</v>
      </c>
      <c r="F58" s="60" t="s">
        <v>66</v>
      </c>
    </row>
    <row r="59" spans="1:6" s="1" customFormat="1" ht="13.5" customHeight="1">
      <c r="A59" s="33"/>
      <c r="B59" s="33" t="s">
        <v>138</v>
      </c>
      <c r="C59" s="63">
        <v>14</v>
      </c>
      <c r="D59" s="64">
        <v>104</v>
      </c>
      <c r="E59" s="63">
        <v>417720</v>
      </c>
      <c r="F59" s="64" t="s">
        <v>66</v>
      </c>
    </row>
    <row r="60" spans="1:6" s="1" customFormat="1" ht="13.5" customHeight="1">
      <c r="A60" s="31"/>
      <c r="B60" s="31" t="s">
        <v>139</v>
      </c>
      <c r="C60" s="59">
        <v>2</v>
      </c>
      <c r="D60" s="60">
        <v>25</v>
      </c>
      <c r="E60" s="59" t="s">
        <v>67</v>
      </c>
      <c r="F60" s="60" t="s">
        <v>66</v>
      </c>
    </row>
    <row r="61" spans="1:6" s="1" customFormat="1" ht="13.5" customHeight="1">
      <c r="A61" s="31"/>
      <c r="B61" s="31" t="s">
        <v>140</v>
      </c>
      <c r="C61" s="59">
        <v>8</v>
      </c>
      <c r="D61" s="60">
        <v>56</v>
      </c>
      <c r="E61" s="59">
        <v>262844</v>
      </c>
      <c r="F61" s="60" t="s">
        <v>66</v>
      </c>
    </row>
    <row r="62" spans="1:6" s="1" customFormat="1" ht="13.5" customHeight="1">
      <c r="A62" s="31"/>
      <c r="B62" s="31" t="s">
        <v>141</v>
      </c>
      <c r="C62" s="59">
        <v>4</v>
      </c>
      <c r="D62" s="60">
        <v>23</v>
      </c>
      <c r="E62" s="59" t="s">
        <v>67</v>
      </c>
      <c r="F62" s="60" t="s">
        <v>66</v>
      </c>
    </row>
    <row r="63" spans="1:6" s="1" customFormat="1" ht="13.5" customHeight="1">
      <c r="A63" s="33"/>
      <c r="B63" s="33" t="s">
        <v>142</v>
      </c>
      <c r="C63" s="63">
        <v>12</v>
      </c>
      <c r="D63" s="64">
        <v>67</v>
      </c>
      <c r="E63" s="63">
        <v>338925</v>
      </c>
      <c r="F63" s="64" t="s">
        <v>66</v>
      </c>
    </row>
    <row r="64" spans="1:6" s="1" customFormat="1" ht="13.5" customHeight="1">
      <c r="A64" s="31"/>
      <c r="B64" s="31" t="s">
        <v>143</v>
      </c>
      <c r="C64" s="59">
        <v>1</v>
      </c>
      <c r="D64" s="60">
        <v>7</v>
      </c>
      <c r="E64" s="59" t="s">
        <v>67</v>
      </c>
      <c r="F64" s="60" t="s">
        <v>66</v>
      </c>
    </row>
    <row r="65" spans="1:6" s="1" customFormat="1" ht="13.5" customHeight="1">
      <c r="A65" s="31"/>
      <c r="B65" s="31" t="s">
        <v>144</v>
      </c>
      <c r="C65" s="59">
        <v>11</v>
      </c>
      <c r="D65" s="60">
        <v>60</v>
      </c>
      <c r="E65" s="59" t="s">
        <v>67</v>
      </c>
      <c r="F65" s="60" t="s">
        <v>66</v>
      </c>
    </row>
    <row r="66" spans="1:6" s="1" customFormat="1" ht="13.5" customHeight="1">
      <c r="A66" s="33"/>
      <c r="B66" s="33" t="s">
        <v>145</v>
      </c>
      <c r="C66" s="63">
        <v>5</v>
      </c>
      <c r="D66" s="64">
        <v>28</v>
      </c>
      <c r="E66" s="63">
        <v>189492</v>
      </c>
      <c r="F66" s="64" t="s">
        <v>66</v>
      </c>
    </row>
    <row r="67" spans="1:6" s="1" customFormat="1" ht="13.5" customHeight="1">
      <c r="A67" s="31"/>
      <c r="B67" s="31" t="s">
        <v>146</v>
      </c>
      <c r="C67" s="59">
        <v>1</v>
      </c>
      <c r="D67" s="60">
        <v>2</v>
      </c>
      <c r="E67" s="59" t="s">
        <v>67</v>
      </c>
      <c r="F67" s="60" t="s">
        <v>66</v>
      </c>
    </row>
    <row r="68" spans="1:6" s="1" customFormat="1" ht="13.5" customHeight="1">
      <c r="A68" s="31"/>
      <c r="B68" s="31" t="s">
        <v>148</v>
      </c>
      <c r="C68" s="59">
        <v>4</v>
      </c>
      <c r="D68" s="60">
        <v>26</v>
      </c>
      <c r="E68" s="59" t="s">
        <v>67</v>
      </c>
      <c r="F68" s="60" t="s">
        <v>66</v>
      </c>
    </row>
    <row r="69" spans="1:6" s="1" customFormat="1" ht="13.5" customHeight="1">
      <c r="A69" s="31"/>
      <c r="B69" s="31"/>
      <c r="C69" s="59"/>
      <c r="D69" s="60"/>
      <c r="E69" s="59"/>
      <c r="F69" s="60"/>
    </row>
    <row r="70" spans="1:6" s="1" customFormat="1" ht="13.5" customHeight="1">
      <c r="A70" s="32" t="s">
        <v>542</v>
      </c>
      <c r="B70" s="32" t="s">
        <v>149</v>
      </c>
      <c r="C70" s="61">
        <v>54</v>
      </c>
      <c r="D70" s="62">
        <v>335</v>
      </c>
      <c r="E70" s="61">
        <v>2523164</v>
      </c>
      <c r="F70" s="62" t="s">
        <v>66</v>
      </c>
    </row>
    <row r="71" spans="1:6" s="1" customFormat="1" ht="13.5" customHeight="1">
      <c r="A71" s="33"/>
      <c r="B71" s="33" t="s">
        <v>150</v>
      </c>
      <c r="C71" s="63">
        <v>3</v>
      </c>
      <c r="D71" s="64">
        <v>9</v>
      </c>
      <c r="E71" s="63">
        <v>22184</v>
      </c>
      <c r="F71" s="64" t="s">
        <v>66</v>
      </c>
    </row>
    <row r="72" spans="1:6" s="1" customFormat="1" ht="13.5" customHeight="1">
      <c r="A72" s="31"/>
      <c r="B72" s="31" t="s">
        <v>151</v>
      </c>
      <c r="C72" s="59">
        <v>1</v>
      </c>
      <c r="D72" s="60">
        <v>1</v>
      </c>
      <c r="E72" s="59" t="s">
        <v>67</v>
      </c>
      <c r="F72" s="60" t="s">
        <v>66</v>
      </c>
    </row>
    <row r="73" spans="1:6" s="1" customFormat="1" ht="13.5" customHeight="1">
      <c r="A73" s="31"/>
      <c r="B73" s="31" t="s">
        <v>154</v>
      </c>
      <c r="C73" s="59">
        <v>1</v>
      </c>
      <c r="D73" s="60">
        <v>2</v>
      </c>
      <c r="E73" s="59" t="s">
        <v>67</v>
      </c>
      <c r="F73" s="60" t="s">
        <v>66</v>
      </c>
    </row>
    <row r="74" spans="1:6" s="1" customFormat="1" ht="13.5" customHeight="1">
      <c r="A74" s="31"/>
      <c r="B74" s="31" t="s">
        <v>156</v>
      </c>
      <c r="C74" s="59">
        <v>1</v>
      </c>
      <c r="D74" s="60">
        <v>6</v>
      </c>
      <c r="E74" s="59" t="s">
        <v>67</v>
      </c>
      <c r="F74" s="60" t="s">
        <v>66</v>
      </c>
    </row>
    <row r="75" spans="1:6" s="1" customFormat="1" ht="13.5" customHeight="1">
      <c r="A75" s="33"/>
      <c r="B75" s="33" t="s">
        <v>157</v>
      </c>
      <c r="C75" s="63">
        <v>15</v>
      </c>
      <c r="D75" s="64">
        <v>109</v>
      </c>
      <c r="E75" s="63">
        <v>1300782</v>
      </c>
      <c r="F75" s="64" t="s">
        <v>66</v>
      </c>
    </row>
    <row r="76" spans="1:6" s="1" customFormat="1" ht="13.5" customHeight="1">
      <c r="A76" s="31"/>
      <c r="B76" s="31" t="s">
        <v>158</v>
      </c>
      <c r="C76" s="59">
        <v>7</v>
      </c>
      <c r="D76" s="60">
        <v>82</v>
      </c>
      <c r="E76" s="59">
        <v>1213622</v>
      </c>
      <c r="F76" s="60" t="s">
        <v>66</v>
      </c>
    </row>
    <row r="77" spans="1:6" s="1" customFormat="1" ht="13.5" customHeight="1">
      <c r="A77" s="31"/>
      <c r="B77" s="31" t="s">
        <v>159</v>
      </c>
      <c r="C77" s="59">
        <v>2</v>
      </c>
      <c r="D77" s="60">
        <v>13</v>
      </c>
      <c r="E77" s="59" t="s">
        <v>67</v>
      </c>
      <c r="F77" s="60" t="s">
        <v>66</v>
      </c>
    </row>
    <row r="78" spans="1:6" s="1" customFormat="1" ht="13.5" customHeight="1">
      <c r="A78" s="31"/>
      <c r="B78" s="31" t="s">
        <v>160</v>
      </c>
      <c r="C78" s="59">
        <v>6</v>
      </c>
      <c r="D78" s="60">
        <v>14</v>
      </c>
      <c r="E78" s="59" t="s">
        <v>67</v>
      </c>
      <c r="F78" s="60" t="s">
        <v>66</v>
      </c>
    </row>
    <row r="79" spans="1:6" s="1" customFormat="1" ht="13.5" customHeight="1">
      <c r="A79" s="33"/>
      <c r="B79" s="33" t="s">
        <v>162</v>
      </c>
      <c r="C79" s="63">
        <v>5</v>
      </c>
      <c r="D79" s="64">
        <v>17</v>
      </c>
      <c r="E79" s="63">
        <v>79850</v>
      </c>
      <c r="F79" s="64" t="s">
        <v>66</v>
      </c>
    </row>
    <row r="80" spans="1:6" s="1" customFormat="1" ht="13.5" customHeight="1">
      <c r="A80" s="31"/>
      <c r="B80" s="31" t="s">
        <v>163</v>
      </c>
      <c r="C80" s="59">
        <v>2</v>
      </c>
      <c r="D80" s="60">
        <v>5</v>
      </c>
      <c r="E80" s="59" t="s">
        <v>67</v>
      </c>
      <c r="F80" s="60" t="s">
        <v>66</v>
      </c>
    </row>
    <row r="81" spans="1:6" s="1" customFormat="1" ht="13.5" customHeight="1">
      <c r="A81" s="31"/>
      <c r="B81" s="31" t="s">
        <v>164</v>
      </c>
      <c r="C81" s="59">
        <v>3</v>
      </c>
      <c r="D81" s="60">
        <v>12</v>
      </c>
      <c r="E81" s="59" t="s">
        <v>67</v>
      </c>
      <c r="F81" s="60" t="s">
        <v>66</v>
      </c>
    </row>
    <row r="82" spans="1:6" s="1" customFormat="1" ht="13.5" customHeight="1">
      <c r="A82" s="33"/>
      <c r="B82" s="33" t="s">
        <v>165</v>
      </c>
      <c r="C82" s="63">
        <v>31</v>
      </c>
      <c r="D82" s="64">
        <v>200</v>
      </c>
      <c r="E82" s="63">
        <v>1120348</v>
      </c>
      <c r="F82" s="64" t="s">
        <v>66</v>
      </c>
    </row>
    <row r="83" spans="1:6" s="1" customFormat="1" ht="13.5" customHeight="1">
      <c r="A83" s="31"/>
      <c r="B83" s="31" t="s">
        <v>166</v>
      </c>
      <c r="C83" s="59">
        <v>5</v>
      </c>
      <c r="D83" s="60">
        <v>22</v>
      </c>
      <c r="E83" s="59">
        <v>50916</v>
      </c>
      <c r="F83" s="60" t="s">
        <v>66</v>
      </c>
    </row>
    <row r="84" spans="1:6" s="1" customFormat="1" ht="13.5" customHeight="1">
      <c r="A84" s="31"/>
      <c r="B84" s="31" t="s">
        <v>169</v>
      </c>
      <c r="C84" s="59">
        <v>1</v>
      </c>
      <c r="D84" s="60">
        <v>11</v>
      </c>
      <c r="E84" s="59" t="s">
        <v>67</v>
      </c>
      <c r="F84" s="60" t="s">
        <v>66</v>
      </c>
    </row>
    <row r="85" spans="1:6" s="1" customFormat="1" ht="13.5" customHeight="1">
      <c r="A85" s="31"/>
      <c r="B85" s="31" t="s">
        <v>170</v>
      </c>
      <c r="C85" s="59">
        <v>1</v>
      </c>
      <c r="D85" s="60">
        <v>14</v>
      </c>
      <c r="E85" s="59" t="s">
        <v>67</v>
      </c>
      <c r="F85" s="60" t="s">
        <v>66</v>
      </c>
    </row>
    <row r="86" spans="1:6" s="1" customFormat="1" ht="13.5" customHeight="1">
      <c r="A86" s="31"/>
      <c r="B86" s="31" t="s">
        <v>172</v>
      </c>
      <c r="C86" s="59">
        <v>2</v>
      </c>
      <c r="D86" s="60">
        <v>7</v>
      </c>
      <c r="E86" s="59" t="s">
        <v>67</v>
      </c>
      <c r="F86" s="60" t="s">
        <v>66</v>
      </c>
    </row>
    <row r="87" spans="1:6" s="1" customFormat="1" ht="13.5" customHeight="1">
      <c r="A87" s="31"/>
      <c r="B87" s="31" t="s">
        <v>173</v>
      </c>
      <c r="C87" s="59">
        <v>1</v>
      </c>
      <c r="D87" s="60">
        <v>3</v>
      </c>
      <c r="E87" s="59" t="s">
        <v>67</v>
      </c>
      <c r="F87" s="60" t="s">
        <v>66</v>
      </c>
    </row>
    <row r="88" spans="1:6" s="1" customFormat="1" ht="13.5" customHeight="1">
      <c r="A88" s="31"/>
      <c r="B88" s="31" t="s">
        <v>174</v>
      </c>
      <c r="C88" s="59">
        <v>21</v>
      </c>
      <c r="D88" s="60">
        <v>143</v>
      </c>
      <c r="E88" s="59">
        <v>858551</v>
      </c>
      <c r="F88" s="60" t="s">
        <v>66</v>
      </c>
    </row>
    <row r="89" spans="1:6" s="1" customFormat="1" ht="13.5" customHeight="1">
      <c r="A89" s="31"/>
      <c r="B89" s="31"/>
      <c r="C89" s="59"/>
      <c r="D89" s="60"/>
      <c r="E89" s="59"/>
      <c r="F89" s="60"/>
    </row>
    <row r="90" spans="1:6" s="1" customFormat="1" ht="13.5" customHeight="1">
      <c r="A90" s="32" t="s">
        <v>542</v>
      </c>
      <c r="B90" s="32" t="s">
        <v>175</v>
      </c>
      <c r="C90" s="61">
        <v>4</v>
      </c>
      <c r="D90" s="62">
        <v>590</v>
      </c>
      <c r="E90" s="61">
        <v>1180743</v>
      </c>
      <c r="F90" s="62">
        <v>42586</v>
      </c>
    </row>
    <row r="91" spans="1:6" s="1" customFormat="1" ht="13.5" customHeight="1">
      <c r="A91" s="33"/>
      <c r="B91" s="33" t="s">
        <v>176</v>
      </c>
      <c r="C91" s="63">
        <v>3</v>
      </c>
      <c r="D91" s="64">
        <v>577</v>
      </c>
      <c r="E91" s="63" t="s">
        <v>67</v>
      </c>
      <c r="F91" s="64" t="s">
        <v>67</v>
      </c>
    </row>
    <row r="92" spans="1:6" s="1" customFormat="1" ht="13.5" customHeight="1">
      <c r="A92" s="31"/>
      <c r="B92" s="31" t="s">
        <v>177</v>
      </c>
      <c r="C92" s="59">
        <v>3</v>
      </c>
      <c r="D92" s="60">
        <v>577</v>
      </c>
      <c r="E92" s="59" t="s">
        <v>67</v>
      </c>
      <c r="F92" s="60" t="s">
        <v>67</v>
      </c>
    </row>
    <row r="93" spans="1:6" s="1" customFormat="1" ht="13.5" customHeight="1">
      <c r="A93" s="33"/>
      <c r="B93" s="33" t="s">
        <v>178</v>
      </c>
      <c r="C93" s="63">
        <v>1</v>
      </c>
      <c r="D93" s="64">
        <v>13</v>
      </c>
      <c r="E93" s="63" t="s">
        <v>67</v>
      </c>
      <c r="F93" s="64" t="s">
        <v>67</v>
      </c>
    </row>
    <row r="94" spans="1:6" s="1" customFormat="1" ht="13.5" customHeight="1">
      <c r="A94" s="31"/>
      <c r="B94" s="31" t="s">
        <v>179</v>
      </c>
      <c r="C94" s="59">
        <v>1</v>
      </c>
      <c r="D94" s="60">
        <v>13</v>
      </c>
      <c r="E94" s="59" t="s">
        <v>67</v>
      </c>
      <c r="F94" s="60" t="s">
        <v>67</v>
      </c>
    </row>
    <row r="95" spans="1:6" s="1" customFormat="1" ht="13.5" customHeight="1">
      <c r="A95" s="31"/>
      <c r="B95" s="31"/>
      <c r="C95" s="59"/>
      <c r="D95" s="60"/>
      <c r="E95" s="59"/>
      <c r="F95" s="60"/>
    </row>
    <row r="96" spans="1:6" s="1" customFormat="1" ht="13.5" customHeight="1">
      <c r="A96" s="32" t="s">
        <v>542</v>
      </c>
      <c r="B96" s="32" t="s">
        <v>180</v>
      </c>
      <c r="C96" s="61">
        <v>151</v>
      </c>
      <c r="D96" s="62">
        <v>696</v>
      </c>
      <c r="E96" s="61">
        <v>1031618</v>
      </c>
      <c r="F96" s="62">
        <v>27771</v>
      </c>
    </row>
    <row r="97" spans="1:6" s="1" customFormat="1" ht="13.5" customHeight="1">
      <c r="A97" s="33"/>
      <c r="B97" s="33" t="s">
        <v>181</v>
      </c>
      <c r="C97" s="63">
        <v>17</v>
      </c>
      <c r="D97" s="64">
        <v>70</v>
      </c>
      <c r="E97" s="63">
        <v>67854</v>
      </c>
      <c r="F97" s="64">
        <v>2733</v>
      </c>
    </row>
    <row r="98" spans="1:6" s="1" customFormat="1" ht="13.5" customHeight="1">
      <c r="A98" s="31"/>
      <c r="B98" s="31" t="s">
        <v>182</v>
      </c>
      <c r="C98" s="59">
        <v>11</v>
      </c>
      <c r="D98" s="60">
        <v>42</v>
      </c>
      <c r="E98" s="59">
        <v>39972</v>
      </c>
      <c r="F98" s="60">
        <v>1039</v>
      </c>
    </row>
    <row r="99" spans="1:6" s="1" customFormat="1" ht="13.5" customHeight="1">
      <c r="A99" s="31"/>
      <c r="B99" s="31" t="s">
        <v>183</v>
      </c>
      <c r="C99" s="59">
        <v>6</v>
      </c>
      <c r="D99" s="60">
        <v>28</v>
      </c>
      <c r="E99" s="59">
        <v>27882</v>
      </c>
      <c r="F99" s="60">
        <v>1694</v>
      </c>
    </row>
    <row r="100" spans="1:6" s="1" customFormat="1" ht="13.5" customHeight="1">
      <c r="A100" s="33"/>
      <c r="B100" s="33" t="s">
        <v>184</v>
      </c>
      <c r="C100" s="63">
        <v>17</v>
      </c>
      <c r="D100" s="64">
        <v>82</v>
      </c>
      <c r="E100" s="63">
        <v>83061</v>
      </c>
      <c r="F100" s="64">
        <v>4106</v>
      </c>
    </row>
    <row r="101" spans="1:6" s="1" customFormat="1" ht="13.5" customHeight="1">
      <c r="A101" s="31"/>
      <c r="B101" s="31" t="s">
        <v>185</v>
      </c>
      <c r="C101" s="59">
        <v>17</v>
      </c>
      <c r="D101" s="60">
        <v>82</v>
      </c>
      <c r="E101" s="59">
        <v>83061</v>
      </c>
      <c r="F101" s="60">
        <v>4106</v>
      </c>
    </row>
    <row r="102" spans="1:6" s="1" customFormat="1" ht="13.5" customHeight="1">
      <c r="A102" s="33"/>
      <c r="B102" s="33" t="s">
        <v>186</v>
      </c>
      <c r="C102" s="63">
        <v>79</v>
      </c>
      <c r="D102" s="64">
        <v>378</v>
      </c>
      <c r="E102" s="63">
        <v>633797</v>
      </c>
      <c r="F102" s="64">
        <v>14765</v>
      </c>
    </row>
    <row r="103" spans="1:6" s="1" customFormat="1" ht="13.5" customHeight="1">
      <c r="A103" s="31"/>
      <c r="B103" s="31" t="s">
        <v>187</v>
      </c>
      <c r="C103" s="59">
        <v>74</v>
      </c>
      <c r="D103" s="60">
        <v>351</v>
      </c>
      <c r="E103" s="59">
        <v>597443</v>
      </c>
      <c r="F103" s="60">
        <v>12791</v>
      </c>
    </row>
    <row r="104" spans="1:6" s="1" customFormat="1" ht="13.5" customHeight="1">
      <c r="A104" s="31"/>
      <c r="B104" s="31" t="s">
        <v>188</v>
      </c>
      <c r="C104" s="59">
        <v>5</v>
      </c>
      <c r="D104" s="60">
        <v>27</v>
      </c>
      <c r="E104" s="59">
        <v>36354</v>
      </c>
      <c r="F104" s="60">
        <v>1974</v>
      </c>
    </row>
    <row r="105" spans="1:6" s="1" customFormat="1" ht="13.5" customHeight="1">
      <c r="A105" s="33"/>
      <c r="B105" s="33" t="s">
        <v>189</v>
      </c>
      <c r="C105" s="63">
        <v>8</v>
      </c>
      <c r="D105" s="64">
        <v>38</v>
      </c>
      <c r="E105" s="63">
        <v>50990</v>
      </c>
      <c r="F105" s="64">
        <v>1468</v>
      </c>
    </row>
    <row r="106" spans="1:6" s="1" customFormat="1" ht="13.5" customHeight="1">
      <c r="A106" s="31"/>
      <c r="B106" s="31" t="s">
        <v>190</v>
      </c>
      <c r="C106" s="59">
        <v>7</v>
      </c>
      <c r="D106" s="60">
        <v>35</v>
      </c>
      <c r="E106" s="59" t="s">
        <v>67</v>
      </c>
      <c r="F106" s="60" t="s">
        <v>67</v>
      </c>
    </row>
    <row r="107" spans="1:6" s="1" customFormat="1" ht="13.5" customHeight="1">
      <c r="A107" s="31"/>
      <c r="B107" s="31" t="s">
        <v>191</v>
      </c>
      <c r="C107" s="59">
        <v>1</v>
      </c>
      <c r="D107" s="60">
        <v>3</v>
      </c>
      <c r="E107" s="59" t="s">
        <v>67</v>
      </c>
      <c r="F107" s="60" t="s">
        <v>67</v>
      </c>
    </row>
    <row r="108" spans="1:6" s="1" customFormat="1" ht="13.5" customHeight="1">
      <c r="A108" s="33"/>
      <c r="B108" s="33" t="s">
        <v>192</v>
      </c>
      <c r="C108" s="63">
        <v>30</v>
      </c>
      <c r="D108" s="64">
        <v>128</v>
      </c>
      <c r="E108" s="63">
        <v>195916</v>
      </c>
      <c r="F108" s="64">
        <v>4699</v>
      </c>
    </row>
    <row r="109" spans="1:6" s="1" customFormat="1" ht="13.5" customHeight="1">
      <c r="A109" s="31"/>
      <c r="B109" s="31" t="s">
        <v>193</v>
      </c>
      <c r="C109" s="59">
        <v>3</v>
      </c>
      <c r="D109" s="60">
        <v>12</v>
      </c>
      <c r="E109" s="59">
        <v>27173</v>
      </c>
      <c r="F109" s="60">
        <v>355</v>
      </c>
    </row>
    <row r="110" spans="1:6" s="1" customFormat="1" ht="13.5" customHeight="1">
      <c r="A110" s="31"/>
      <c r="B110" s="31" t="s">
        <v>194</v>
      </c>
      <c r="C110" s="59">
        <v>4</v>
      </c>
      <c r="D110" s="60">
        <v>25</v>
      </c>
      <c r="E110" s="59">
        <v>32392</v>
      </c>
      <c r="F110" s="60">
        <v>2199</v>
      </c>
    </row>
    <row r="111" spans="1:6" s="1" customFormat="1" ht="13.5" customHeight="1">
      <c r="A111" s="31"/>
      <c r="B111" s="31" t="s">
        <v>195</v>
      </c>
      <c r="C111" s="59">
        <v>18</v>
      </c>
      <c r="D111" s="60">
        <v>78</v>
      </c>
      <c r="E111" s="59">
        <v>75253</v>
      </c>
      <c r="F111" s="60">
        <v>1988</v>
      </c>
    </row>
    <row r="112" spans="1:6" s="1" customFormat="1" ht="13.5" customHeight="1">
      <c r="A112" s="31"/>
      <c r="B112" s="31" t="s">
        <v>196</v>
      </c>
      <c r="C112" s="59">
        <v>5</v>
      </c>
      <c r="D112" s="60">
        <v>13</v>
      </c>
      <c r="E112" s="59">
        <v>61098</v>
      </c>
      <c r="F112" s="60">
        <v>157</v>
      </c>
    </row>
    <row r="113" spans="1:6" s="1" customFormat="1" ht="13.5" customHeight="1">
      <c r="A113" s="31"/>
      <c r="B113" s="31"/>
      <c r="C113" s="59"/>
      <c r="D113" s="60"/>
      <c r="E113" s="59"/>
      <c r="F113" s="60"/>
    </row>
    <row r="114" spans="1:6" s="1" customFormat="1" ht="13.5" customHeight="1">
      <c r="A114" s="32" t="s">
        <v>542</v>
      </c>
      <c r="B114" s="32" t="s">
        <v>197</v>
      </c>
      <c r="C114" s="61">
        <v>328</v>
      </c>
      <c r="D114" s="62">
        <v>2290</v>
      </c>
      <c r="E114" s="61">
        <v>3363400</v>
      </c>
      <c r="F114" s="62">
        <v>46504</v>
      </c>
    </row>
    <row r="115" spans="1:6" s="1" customFormat="1" ht="13.5" customHeight="1">
      <c r="A115" s="33"/>
      <c r="B115" s="33" t="s">
        <v>198</v>
      </c>
      <c r="C115" s="63">
        <v>26</v>
      </c>
      <c r="D115" s="64">
        <v>625</v>
      </c>
      <c r="E115" s="63">
        <v>1240485</v>
      </c>
      <c r="F115" s="64">
        <v>17810</v>
      </c>
    </row>
    <row r="116" spans="1:6" s="1" customFormat="1" ht="13.5" customHeight="1">
      <c r="A116" s="31"/>
      <c r="B116" s="31" t="s">
        <v>199</v>
      </c>
      <c r="C116" s="59">
        <v>26</v>
      </c>
      <c r="D116" s="60">
        <v>625</v>
      </c>
      <c r="E116" s="59">
        <v>1240485</v>
      </c>
      <c r="F116" s="60">
        <v>17810</v>
      </c>
    </row>
    <row r="117" spans="1:6" s="1" customFormat="1" ht="13.5" customHeight="1">
      <c r="A117" s="33"/>
      <c r="B117" s="33" t="s">
        <v>200</v>
      </c>
      <c r="C117" s="63">
        <v>42</v>
      </c>
      <c r="D117" s="64">
        <v>123</v>
      </c>
      <c r="E117" s="63">
        <v>124575</v>
      </c>
      <c r="F117" s="64">
        <v>2765</v>
      </c>
    </row>
    <row r="118" spans="1:6" s="1" customFormat="1" ht="13.5" customHeight="1">
      <c r="A118" s="31"/>
      <c r="B118" s="31" t="s">
        <v>201</v>
      </c>
      <c r="C118" s="59">
        <v>35</v>
      </c>
      <c r="D118" s="60">
        <v>108</v>
      </c>
      <c r="E118" s="59">
        <v>114971</v>
      </c>
      <c r="F118" s="60">
        <v>2489</v>
      </c>
    </row>
    <row r="119" spans="1:6" s="1" customFormat="1" ht="13.5" customHeight="1">
      <c r="A119" s="31"/>
      <c r="B119" s="31" t="s">
        <v>202</v>
      </c>
      <c r="C119" s="59">
        <v>7</v>
      </c>
      <c r="D119" s="60">
        <v>15</v>
      </c>
      <c r="E119" s="59">
        <v>9604</v>
      </c>
      <c r="F119" s="60">
        <v>276</v>
      </c>
    </row>
    <row r="120" spans="1:6" s="1" customFormat="1" ht="13.5" customHeight="1">
      <c r="A120" s="33"/>
      <c r="B120" s="33" t="s">
        <v>203</v>
      </c>
      <c r="C120" s="63">
        <v>8</v>
      </c>
      <c r="D120" s="64">
        <v>79</v>
      </c>
      <c r="E120" s="63">
        <v>169915</v>
      </c>
      <c r="F120" s="64">
        <v>1084</v>
      </c>
    </row>
    <row r="121" spans="1:6" s="1" customFormat="1" ht="13.5" customHeight="1">
      <c r="A121" s="31"/>
      <c r="B121" s="31" t="s">
        <v>204</v>
      </c>
      <c r="C121" s="59">
        <v>6</v>
      </c>
      <c r="D121" s="60">
        <v>20</v>
      </c>
      <c r="E121" s="59" t="s">
        <v>67</v>
      </c>
      <c r="F121" s="60" t="s">
        <v>67</v>
      </c>
    </row>
    <row r="122" spans="1:6" s="1" customFormat="1" ht="13.5" customHeight="1">
      <c r="A122" s="31"/>
      <c r="B122" s="31" t="s">
        <v>205</v>
      </c>
      <c r="C122" s="59">
        <v>2</v>
      </c>
      <c r="D122" s="60">
        <v>59</v>
      </c>
      <c r="E122" s="59" t="s">
        <v>67</v>
      </c>
      <c r="F122" s="60" t="s">
        <v>67</v>
      </c>
    </row>
    <row r="123" spans="1:6" s="1" customFormat="1" ht="13.5" customHeight="1">
      <c r="A123" s="33"/>
      <c r="B123" s="33" t="s">
        <v>206</v>
      </c>
      <c r="C123" s="63">
        <v>28</v>
      </c>
      <c r="D123" s="64">
        <v>83</v>
      </c>
      <c r="E123" s="63">
        <v>62337</v>
      </c>
      <c r="F123" s="64">
        <v>995</v>
      </c>
    </row>
    <row r="124" spans="1:6" s="1" customFormat="1" ht="13.5" customHeight="1">
      <c r="A124" s="31"/>
      <c r="B124" s="31" t="s">
        <v>207</v>
      </c>
      <c r="C124" s="59">
        <v>28</v>
      </c>
      <c r="D124" s="60">
        <v>83</v>
      </c>
      <c r="E124" s="59">
        <v>62337</v>
      </c>
      <c r="F124" s="60">
        <v>995</v>
      </c>
    </row>
    <row r="125" spans="1:6" s="1" customFormat="1" ht="13.5" customHeight="1">
      <c r="A125" s="33"/>
      <c r="B125" s="33" t="s">
        <v>208</v>
      </c>
      <c r="C125" s="63">
        <v>23</v>
      </c>
      <c r="D125" s="64">
        <v>97</v>
      </c>
      <c r="E125" s="63">
        <v>213403</v>
      </c>
      <c r="F125" s="64">
        <v>2633</v>
      </c>
    </row>
    <row r="126" spans="1:6" s="1" customFormat="1" ht="13.5" customHeight="1">
      <c r="A126" s="31"/>
      <c r="B126" s="31" t="s">
        <v>209</v>
      </c>
      <c r="C126" s="59">
        <v>23</v>
      </c>
      <c r="D126" s="60">
        <v>97</v>
      </c>
      <c r="E126" s="59">
        <v>213403</v>
      </c>
      <c r="F126" s="60">
        <v>2633</v>
      </c>
    </row>
    <row r="127" spans="1:6" s="1" customFormat="1" ht="13.5" customHeight="1">
      <c r="A127" s="33"/>
      <c r="B127" s="33" t="s">
        <v>210</v>
      </c>
      <c r="C127" s="63">
        <v>55</v>
      </c>
      <c r="D127" s="64">
        <v>231</v>
      </c>
      <c r="E127" s="63">
        <v>114929</v>
      </c>
      <c r="F127" s="64">
        <v>2058</v>
      </c>
    </row>
    <row r="128" spans="1:6" s="1" customFormat="1" ht="13.5" customHeight="1">
      <c r="A128" s="31"/>
      <c r="B128" s="31" t="s">
        <v>211</v>
      </c>
      <c r="C128" s="59">
        <v>19</v>
      </c>
      <c r="D128" s="60">
        <v>58</v>
      </c>
      <c r="E128" s="59">
        <v>27636</v>
      </c>
      <c r="F128" s="60">
        <v>681</v>
      </c>
    </row>
    <row r="129" spans="1:6" s="1" customFormat="1" ht="13.5" customHeight="1">
      <c r="A129" s="31"/>
      <c r="B129" s="31" t="s">
        <v>212</v>
      </c>
      <c r="C129" s="59">
        <v>12</v>
      </c>
      <c r="D129" s="60">
        <v>47</v>
      </c>
      <c r="E129" s="59">
        <v>29931</v>
      </c>
      <c r="F129" s="60">
        <v>562</v>
      </c>
    </row>
    <row r="130" spans="1:6" s="1" customFormat="1" ht="13.5" customHeight="1">
      <c r="A130" s="31"/>
      <c r="B130" s="31" t="s">
        <v>213</v>
      </c>
      <c r="C130" s="59">
        <v>18</v>
      </c>
      <c r="D130" s="60">
        <v>113</v>
      </c>
      <c r="E130" s="59">
        <v>49287</v>
      </c>
      <c r="F130" s="60">
        <v>616</v>
      </c>
    </row>
    <row r="131" spans="1:6" s="1" customFormat="1" ht="13.5" customHeight="1">
      <c r="A131" s="31"/>
      <c r="B131" s="31" t="s">
        <v>214</v>
      </c>
      <c r="C131" s="59">
        <v>6</v>
      </c>
      <c r="D131" s="60">
        <v>13</v>
      </c>
      <c r="E131" s="59">
        <v>8075</v>
      </c>
      <c r="F131" s="60">
        <v>199</v>
      </c>
    </row>
    <row r="132" spans="1:6" s="1" customFormat="1" ht="13.5" customHeight="1">
      <c r="A132" s="33"/>
      <c r="B132" s="33" t="s">
        <v>215</v>
      </c>
      <c r="C132" s="63">
        <v>146</v>
      </c>
      <c r="D132" s="64">
        <v>1052</v>
      </c>
      <c r="E132" s="63">
        <v>1437756</v>
      </c>
      <c r="F132" s="64">
        <v>19159</v>
      </c>
    </row>
    <row r="133" spans="1:6" s="1" customFormat="1" ht="13.5" customHeight="1">
      <c r="A133" s="31"/>
      <c r="B133" s="31" t="s">
        <v>216</v>
      </c>
      <c r="C133" s="59">
        <v>28</v>
      </c>
      <c r="D133" s="60">
        <v>376</v>
      </c>
      <c r="E133" s="59">
        <v>529362</v>
      </c>
      <c r="F133" s="60">
        <v>3441</v>
      </c>
    </row>
    <row r="134" spans="1:6" s="1" customFormat="1" ht="13.5" customHeight="1">
      <c r="A134" s="31"/>
      <c r="B134" s="31" t="s">
        <v>217</v>
      </c>
      <c r="C134" s="59">
        <v>4</v>
      </c>
      <c r="D134" s="60">
        <v>7</v>
      </c>
      <c r="E134" s="59">
        <v>3696</v>
      </c>
      <c r="F134" s="60">
        <v>29</v>
      </c>
    </row>
    <row r="135" spans="1:6" s="1" customFormat="1" ht="13.5" customHeight="1">
      <c r="A135" s="31"/>
      <c r="B135" s="31" t="s">
        <v>218</v>
      </c>
      <c r="C135" s="59">
        <v>12</v>
      </c>
      <c r="D135" s="60">
        <v>26</v>
      </c>
      <c r="E135" s="59">
        <v>20753</v>
      </c>
      <c r="F135" s="60">
        <v>363</v>
      </c>
    </row>
    <row r="136" spans="1:6" s="1" customFormat="1" ht="13.5" customHeight="1">
      <c r="A136" s="31"/>
      <c r="B136" s="31" t="s">
        <v>219</v>
      </c>
      <c r="C136" s="59">
        <v>23</v>
      </c>
      <c r="D136" s="60">
        <v>56</v>
      </c>
      <c r="E136" s="59">
        <v>41489</v>
      </c>
      <c r="F136" s="60">
        <v>1233</v>
      </c>
    </row>
    <row r="137" spans="1:6" s="1" customFormat="1" ht="13.5" customHeight="1">
      <c r="A137" s="31"/>
      <c r="B137" s="31" t="s">
        <v>220</v>
      </c>
      <c r="C137" s="59">
        <v>26</v>
      </c>
      <c r="D137" s="60">
        <v>206</v>
      </c>
      <c r="E137" s="59">
        <v>146368</v>
      </c>
      <c r="F137" s="60">
        <v>1181</v>
      </c>
    </row>
    <row r="138" spans="1:6" s="1" customFormat="1" ht="13.5" customHeight="1">
      <c r="A138" s="31"/>
      <c r="B138" s="31" t="s">
        <v>221</v>
      </c>
      <c r="C138" s="59">
        <v>21</v>
      </c>
      <c r="D138" s="60">
        <v>48</v>
      </c>
      <c r="E138" s="59">
        <v>25986</v>
      </c>
      <c r="F138" s="60">
        <v>759</v>
      </c>
    </row>
    <row r="139" spans="1:6" s="1" customFormat="1" ht="13.5" customHeight="1">
      <c r="A139" s="31"/>
      <c r="B139" s="31" t="s">
        <v>222</v>
      </c>
      <c r="C139" s="59">
        <v>4</v>
      </c>
      <c r="D139" s="60">
        <v>9</v>
      </c>
      <c r="E139" s="59">
        <v>6179</v>
      </c>
      <c r="F139" s="60">
        <v>287</v>
      </c>
    </row>
    <row r="140" spans="1:6" s="1" customFormat="1" ht="13.5" customHeight="1">
      <c r="A140" s="31"/>
      <c r="B140" s="31" t="s">
        <v>223</v>
      </c>
      <c r="C140" s="59">
        <v>5</v>
      </c>
      <c r="D140" s="60">
        <v>20</v>
      </c>
      <c r="E140" s="59">
        <v>11507</v>
      </c>
      <c r="F140" s="60">
        <v>147</v>
      </c>
    </row>
    <row r="141" spans="1:6" s="1" customFormat="1" ht="13.5" customHeight="1">
      <c r="A141" s="31"/>
      <c r="B141" s="31" t="s">
        <v>224</v>
      </c>
      <c r="C141" s="59">
        <v>23</v>
      </c>
      <c r="D141" s="60">
        <v>304</v>
      </c>
      <c r="E141" s="59">
        <v>652416</v>
      </c>
      <c r="F141" s="60">
        <v>11719</v>
      </c>
    </row>
    <row r="142" spans="1:6" s="1" customFormat="1" ht="13.5" customHeight="1">
      <c r="A142" s="31"/>
      <c r="B142" s="31"/>
      <c r="C142" s="59"/>
      <c r="D142" s="60"/>
      <c r="E142" s="59"/>
      <c r="F142" s="60"/>
    </row>
    <row r="143" spans="1:6" s="1" customFormat="1" ht="13.5" customHeight="1">
      <c r="A143" s="32" t="s">
        <v>542</v>
      </c>
      <c r="B143" s="32" t="s">
        <v>225</v>
      </c>
      <c r="C143" s="61">
        <v>135</v>
      </c>
      <c r="D143" s="62">
        <v>750</v>
      </c>
      <c r="E143" s="61">
        <v>1732532</v>
      </c>
      <c r="F143" s="62">
        <v>16230</v>
      </c>
    </row>
    <row r="144" spans="1:6" s="1" customFormat="1" ht="13.5" customHeight="1">
      <c r="A144" s="33"/>
      <c r="B144" s="33" t="s">
        <v>226</v>
      </c>
      <c r="C144" s="63">
        <v>88</v>
      </c>
      <c r="D144" s="64">
        <v>518</v>
      </c>
      <c r="E144" s="63">
        <v>1131357</v>
      </c>
      <c r="F144" s="64">
        <v>3644</v>
      </c>
    </row>
    <row r="145" spans="1:6" s="1" customFormat="1" ht="13.5" customHeight="1">
      <c r="A145" s="31"/>
      <c r="B145" s="31" t="s">
        <v>227</v>
      </c>
      <c r="C145" s="59">
        <v>31</v>
      </c>
      <c r="D145" s="60">
        <v>318</v>
      </c>
      <c r="E145" s="59">
        <v>839648</v>
      </c>
      <c r="F145" s="60" t="s">
        <v>66</v>
      </c>
    </row>
    <row r="146" spans="1:6" s="1" customFormat="1" ht="13.5" customHeight="1">
      <c r="A146" s="31"/>
      <c r="B146" s="31" t="s">
        <v>228</v>
      </c>
      <c r="C146" s="59">
        <v>25</v>
      </c>
      <c r="D146" s="60">
        <v>118</v>
      </c>
      <c r="E146" s="59">
        <v>219934</v>
      </c>
      <c r="F146" s="60" t="s">
        <v>66</v>
      </c>
    </row>
    <row r="147" spans="1:6" s="1" customFormat="1" ht="13.5" customHeight="1">
      <c r="A147" s="31"/>
      <c r="B147" s="31" t="s">
        <v>229</v>
      </c>
      <c r="C147" s="59">
        <v>8</v>
      </c>
      <c r="D147" s="60">
        <v>22</v>
      </c>
      <c r="E147" s="59">
        <v>20787</v>
      </c>
      <c r="F147" s="60">
        <v>1369</v>
      </c>
    </row>
    <row r="148" spans="1:6" s="1" customFormat="1" ht="13.5" customHeight="1">
      <c r="A148" s="31"/>
      <c r="B148" s="31" t="s">
        <v>230</v>
      </c>
      <c r="C148" s="59">
        <v>24</v>
      </c>
      <c r="D148" s="60">
        <v>60</v>
      </c>
      <c r="E148" s="59">
        <v>50988</v>
      </c>
      <c r="F148" s="60">
        <v>2275</v>
      </c>
    </row>
    <row r="149" spans="1:6" s="1" customFormat="1" ht="13.5" customHeight="1">
      <c r="A149" s="33"/>
      <c r="B149" s="33" t="s">
        <v>231</v>
      </c>
      <c r="C149" s="63">
        <v>5</v>
      </c>
      <c r="D149" s="64">
        <v>18</v>
      </c>
      <c r="E149" s="63">
        <v>30377</v>
      </c>
      <c r="F149" s="64">
        <v>1316</v>
      </c>
    </row>
    <row r="150" spans="1:6" s="1" customFormat="1" ht="13.5" customHeight="1">
      <c r="A150" s="31"/>
      <c r="B150" s="31" t="s">
        <v>232</v>
      </c>
      <c r="C150" s="59">
        <v>5</v>
      </c>
      <c r="D150" s="60">
        <v>18</v>
      </c>
      <c r="E150" s="59">
        <v>30377</v>
      </c>
      <c r="F150" s="60">
        <v>1316</v>
      </c>
    </row>
    <row r="151" spans="1:6" s="1" customFormat="1" ht="13.5" customHeight="1">
      <c r="A151" s="33"/>
      <c r="B151" s="33" t="s">
        <v>233</v>
      </c>
      <c r="C151" s="63">
        <v>42</v>
      </c>
      <c r="D151" s="64">
        <v>214</v>
      </c>
      <c r="E151" s="63">
        <v>570798</v>
      </c>
      <c r="F151" s="64">
        <v>11270</v>
      </c>
    </row>
    <row r="152" spans="1:6" s="1" customFormat="1" ht="13.5" customHeight="1">
      <c r="A152" s="31"/>
      <c r="B152" s="31" t="s">
        <v>234</v>
      </c>
      <c r="C152" s="59">
        <v>37</v>
      </c>
      <c r="D152" s="60">
        <v>207</v>
      </c>
      <c r="E152" s="59">
        <v>567921</v>
      </c>
      <c r="F152" s="60">
        <v>10964</v>
      </c>
    </row>
    <row r="153" spans="1:6" s="1" customFormat="1" ht="13.5" customHeight="1">
      <c r="A153" s="31"/>
      <c r="B153" s="31" t="s">
        <v>237</v>
      </c>
      <c r="C153" s="59">
        <v>5</v>
      </c>
      <c r="D153" s="60">
        <v>7</v>
      </c>
      <c r="E153" s="59">
        <v>2877</v>
      </c>
      <c r="F153" s="60">
        <v>306</v>
      </c>
    </row>
    <row r="154" spans="1:6" s="1" customFormat="1" ht="13.5" customHeight="1">
      <c r="A154" s="31"/>
      <c r="B154" s="31"/>
      <c r="C154" s="59"/>
      <c r="D154" s="60"/>
      <c r="E154" s="59"/>
      <c r="F154" s="60"/>
    </row>
    <row r="155" spans="1:6" s="1" customFormat="1" ht="13.5" customHeight="1">
      <c r="A155" s="32" t="s">
        <v>542</v>
      </c>
      <c r="B155" s="32" t="s">
        <v>238</v>
      </c>
      <c r="C155" s="61">
        <v>388</v>
      </c>
      <c r="D155" s="62">
        <v>1946</v>
      </c>
      <c r="E155" s="61">
        <v>4016907</v>
      </c>
      <c r="F155" s="62">
        <v>69465</v>
      </c>
    </row>
    <row r="156" spans="1:6" s="1" customFormat="1" ht="13.5" customHeight="1">
      <c r="A156" s="33"/>
      <c r="B156" s="33" t="s">
        <v>239</v>
      </c>
      <c r="C156" s="63">
        <v>28</v>
      </c>
      <c r="D156" s="64">
        <v>109</v>
      </c>
      <c r="E156" s="63">
        <v>156905</v>
      </c>
      <c r="F156" s="64">
        <v>8214</v>
      </c>
    </row>
    <row r="157" spans="1:6" s="1" customFormat="1" ht="13.5" customHeight="1">
      <c r="A157" s="31"/>
      <c r="B157" s="31" t="s">
        <v>240</v>
      </c>
      <c r="C157" s="59">
        <v>9</v>
      </c>
      <c r="D157" s="60">
        <v>71</v>
      </c>
      <c r="E157" s="59">
        <v>130620</v>
      </c>
      <c r="F157" s="60">
        <v>7215</v>
      </c>
    </row>
    <row r="158" spans="1:6" s="1" customFormat="1" ht="13.5" customHeight="1">
      <c r="A158" s="31"/>
      <c r="B158" s="31" t="s">
        <v>241</v>
      </c>
      <c r="C158" s="59">
        <v>5</v>
      </c>
      <c r="D158" s="60">
        <v>8</v>
      </c>
      <c r="E158" s="59">
        <v>3061</v>
      </c>
      <c r="F158" s="60" t="s">
        <v>66</v>
      </c>
    </row>
    <row r="159" spans="1:6" s="1" customFormat="1" ht="13.5" customHeight="1">
      <c r="A159" s="31"/>
      <c r="B159" s="31" t="s">
        <v>242</v>
      </c>
      <c r="C159" s="59">
        <v>6</v>
      </c>
      <c r="D159" s="60">
        <v>13</v>
      </c>
      <c r="E159" s="59">
        <v>5265</v>
      </c>
      <c r="F159" s="60" t="s">
        <v>66</v>
      </c>
    </row>
    <row r="160" spans="1:6" s="1" customFormat="1" ht="13.5" customHeight="1">
      <c r="A160" s="31"/>
      <c r="B160" s="31" t="s">
        <v>243</v>
      </c>
      <c r="C160" s="59">
        <v>8</v>
      </c>
      <c r="D160" s="60">
        <v>17</v>
      </c>
      <c r="E160" s="59">
        <v>17959</v>
      </c>
      <c r="F160" s="60">
        <v>999</v>
      </c>
    </row>
    <row r="161" spans="1:6" s="1" customFormat="1" ht="13.5" customHeight="1">
      <c r="A161" s="33"/>
      <c r="B161" s="33" t="s">
        <v>244</v>
      </c>
      <c r="C161" s="63">
        <v>12</v>
      </c>
      <c r="D161" s="64">
        <v>26</v>
      </c>
      <c r="E161" s="63">
        <v>6956</v>
      </c>
      <c r="F161" s="64">
        <v>1085</v>
      </c>
    </row>
    <row r="162" spans="1:6" s="1" customFormat="1" ht="13.5" customHeight="1">
      <c r="A162" s="31"/>
      <c r="B162" s="31" t="s">
        <v>245</v>
      </c>
      <c r="C162" s="59">
        <v>7</v>
      </c>
      <c r="D162" s="60">
        <v>18</v>
      </c>
      <c r="E162" s="59">
        <v>6178</v>
      </c>
      <c r="F162" s="60">
        <v>697</v>
      </c>
    </row>
    <row r="163" spans="1:6" s="1" customFormat="1" ht="13.5" customHeight="1">
      <c r="A163" s="31"/>
      <c r="B163" s="31" t="s">
        <v>246</v>
      </c>
      <c r="C163" s="59">
        <v>1</v>
      </c>
      <c r="D163" s="60">
        <v>2</v>
      </c>
      <c r="E163" s="59" t="s">
        <v>67</v>
      </c>
      <c r="F163" s="60" t="s">
        <v>67</v>
      </c>
    </row>
    <row r="164" spans="1:6" s="1" customFormat="1" ht="13.5" customHeight="1">
      <c r="A164" s="31"/>
      <c r="B164" s="31" t="s">
        <v>247</v>
      </c>
      <c r="C164" s="59">
        <v>1</v>
      </c>
      <c r="D164" s="60">
        <v>2</v>
      </c>
      <c r="E164" s="59" t="s">
        <v>67</v>
      </c>
      <c r="F164" s="60" t="s">
        <v>67</v>
      </c>
    </row>
    <row r="165" spans="1:6" s="1" customFormat="1" ht="13.5" customHeight="1">
      <c r="A165" s="31"/>
      <c r="B165" s="31" t="s">
        <v>248</v>
      </c>
      <c r="C165" s="59">
        <v>3</v>
      </c>
      <c r="D165" s="60">
        <v>4</v>
      </c>
      <c r="E165" s="59" t="s">
        <v>67</v>
      </c>
      <c r="F165" s="60" t="s">
        <v>67</v>
      </c>
    </row>
    <row r="166" spans="1:6" s="1" customFormat="1" ht="13.5" customHeight="1">
      <c r="A166" s="33"/>
      <c r="B166" s="33" t="s">
        <v>249</v>
      </c>
      <c r="C166" s="63">
        <v>83</v>
      </c>
      <c r="D166" s="64">
        <v>426</v>
      </c>
      <c r="E166" s="63">
        <v>800980</v>
      </c>
      <c r="F166" s="64">
        <v>9651</v>
      </c>
    </row>
    <row r="167" spans="1:6" s="1" customFormat="1" ht="13.5" customHeight="1">
      <c r="A167" s="31"/>
      <c r="B167" s="31" t="s">
        <v>250</v>
      </c>
      <c r="C167" s="59">
        <v>18</v>
      </c>
      <c r="D167" s="60">
        <v>138</v>
      </c>
      <c r="E167" s="59">
        <v>343238</v>
      </c>
      <c r="F167" s="60">
        <v>6093</v>
      </c>
    </row>
    <row r="168" spans="1:6" s="1" customFormat="1" ht="13.5" customHeight="1">
      <c r="A168" s="31"/>
      <c r="B168" s="31" t="s">
        <v>251</v>
      </c>
      <c r="C168" s="59">
        <v>11</v>
      </c>
      <c r="D168" s="60">
        <v>37</v>
      </c>
      <c r="E168" s="59">
        <v>31688</v>
      </c>
      <c r="F168" s="60">
        <v>1073</v>
      </c>
    </row>
    <row r="169" spans="1:6" s="1" customFormat="1" ht="13.5" customHeight="1">
      <c r="A169" s="31"/>
      <c r="B169" s="31" t="s">
        <v>252</v>
      </c>
      <c r="C169" s="59">
        <v>38</v>
      </c>
      <c r="D169" s="60">
        <v>209</v>
      </c>
      <c r="E169" s="59">
        <v>400520</v>
      </c>
      <c r="F169" s="60">
        <v>1768</v>
      </c>
    </row>
    <row r="170" spans="1:6" s="1" customFormat="1" ht="13.5" customHeight="1">
      <c r="A170" s="31"/>
      <c r="B170" s="31" t="s">
        <v>253</v>
      </c>
      <c r="C170" s="59">
        <v>16</v>
      </c>
      <c r="D170" s="60">
        <v>42</v>
      </c>
      <c r="E170" s="59">
        <v>25534</v>
      </c>
      <c r="F170" s="60">
        <v>717</v>
      </c>
    </row>
    <row r="171" spans="1:6" s="1" customFormat="1" ht="13.5" customHeight="1">
      <c r="A171" s="33"/>
      <c r="B171" s="33" t="s">
        <v>254</v>
      </c>
      <c r="C171" s="63">
        <v>6</v>
      </c>
      <c r="D171" s="64">
        <v>17</v>
      </c>
      <c r="E171" s="63">
        <v>45809</v>
      </c>
      <c r="F171" s="64">
        <v>785</v>
      </c>
    </row>
    <row r="172" spans="1:6" s="1" customFormat="1" ht="13.5" customHeight="1">
      <c r="A172" s="31"/>
      <c r="B172" s="31" t="s">
        <v>255</v>
      </c>
      <c r="C172" s="59">
        <v>1</v>
      </c>
      <c r="D172" s="60">
        <v>3</v>
      </c>
      <c r="E172" s="59" t="s">
        <v>67</v>
      </c>
      <c r="F172" s="60" t="s">
        <v>67</v>
      </c>
    </row>
    <row r="173" spans="1:6" s="1" customFormat="1" ht="13.5" customHeight="1">
      <c r="A173" s="31"/>
      <c r="B173" s="31" t="s">
        <v>256</v>
      </c>
      <c r="C173" s="59">
        <v>3</v>
      </c>
      <c r="D173" s="60">
        <v>7</v>
      </c>
      <c r="E173" s="59">
        <v>3574</v>
      </c>
      <c r="F173" s="60">
        <v>249</v>
      </c>
    </row>
    <row r="174" spans="1:6" s="1" customFormat="1" ht="13.5" customHeight="1">
      <c r="A174" s="31"/>
      <c r="B174" s="31" t="s">
        <v>257</v>
      </c>
      <c r="C174" s="59">
        <v>2</v>
      </c>
      <c r="D174" s="60">
        <v>7</v>
      </c>
      <c r="E174" s="59" t="s">
        <v>67</v>
      </c>
      <c r="F174" s="60" t="s">
        <v>67</v>
      </c>
    </row>
    <row r="175" spans="1:6" s="1" customFormat="1" ht="13.5" customHeight="1">
      <c r="A175" s="33"/>
      <c r="B175" s="33" t="s">
        <v>258</v>
      </c>
      <c r="C175" s="63">
        <v>71</v>
      </c>
      <c r="D175" s="64">
        <v>395</v>
      </c>
      <c r="E175" s="63">
        <v>2109862</v>
      </c>
      <c r="F175" s="64">
        <v>1658</v>
      </c>
    </row>
    <row r="176" spans="1:6" s="1" customFormat="1" ht="13.5" customHeight="1">
      <c r="A176" s="31"/>
      <c r="B176" s="31" t="s">
        <v>259</v>
      </c>
      <c r="C176" s="59">
        <v>29</v>
      </c>
      <c r="D176" s="60">
        <v>203</v>
      </c>
      <c r="E176" s="59">
        <v>1115122</v>
      </c>
      <c r="F176" s="60" t="s">
        <v>66</v>
      </c>
    </row>
    <row r="177" spans="1:6" s="1" customFormat="1" ht="13.5" customHeight="1">
      <c r="A177" s="31"/>
      <c r="B177" s="31" t="s">
        <v>260</v>
      </c>
      <c r="C177" s="59">
        <v>42</v>
      </c>
      <c r="D177" s="60">
        <v>192</v>
      </c>
      <c r="E177" s="59">
        <v>994740</v>
      </c>
      <c r="F177" s="60">
        <v>1658</v>
      </c>
    </row>
    <row r="178" spans="1:6" s="1" customFormat="1" ht="13.5" customHeight="1">
      <c r="A178" s="33"/>
      <c r="B178" s="33" t="s">
        <v>261</v>
      </c>
      <c r="C178" s="63">
        <v>32</v>
      </c>
      <c r="D178" s="64">
        <v>263</v>
      </c>
      <c r="E178" s="63">
        <v>165652</v>
      </c>
      <c r="F178" s="64">
        <v>2795</v>
      </c>
    </row>
    <row r="179" spans="1:6" s="1" customFormat="1" ht="13.5" customHeight="1">
      <c r="A179" s="31"/>
      <c r="B179" s="31" t="s">
        <v>262</v>
      </c>
      <c r="C179" s="59">
        <v>8</v>
      </c>
      <c r="D179" s="60">
        <v>48</v>
      </c>
      <c r="E179" s="59">
        <v>59415</v>
      </c>
      <c r="F179" s="60">
        <v>1894</v>
      </c>
    </row>
    <row r="180" spans="1:6" s="1" customFormat="1" ht="13.5" customHeight="1">
      <c r="A180" s="31"/>
      <c r="B180" s="31" t="s">
        <v>263</v>
      </c>
      <c r="C180" s="59">
        <v>4</v>
      </c>
      <c r="D180" s="60">
        <v>12</v>
      </c>
      <c r="E180" s="59">
        <v>8835</v>
      </c>
      <c r="F180" s="60">
        <v>590</v>
      </c>
    </row>
    <row r="181" spans="1:6" s="1" customFormat="1" ht="13.5" customHeight="1">
      <c r="A181" s="31"/>
      <c r="B181" s="31" t="s">
        <v>264</v>
      </c>
      <c r="C181" s="59">
        <v>12</v>
      </c>
      <c r="D181" s="60">
        <v>188</v>
      </c>
      <c r="E181" s="59">
        <v>86629</v>
      </c>
      <c r="F181" s="60" t="s">
        <v>66</v>
      </c>
    </row>
    <row r="182" spans="1:6" s="1" customFormat="1" ht="13.5" customHeight="1">
      <c r="A182" s="31"/>
      <c r="B182" s="31" t="s">
        <v>265</v>
      </c>
      <c r="C182" s="59">
        <v>8</v>
      </c>
      <c r="D182" s="60">
        <v>15</v>
      </c>
      <c r="E182" s="59">
        <v>10773</v>
      </c>
      <c r="F182" s="60">
        <v>311</v>
      </c>
    </row>
    <row r="183" spans="1:6" s="1" customFormat="1" ht="13.5" customHeight="1">
      <c r="A183" s="33"/>
      <c r="B183" s="33" t="s">
        <v>266</v>
      </c>
      <c r="C183" s="63">
        <v>27</v>
      </c>
      <c r="D183" s="64">
        <v>153</v>
      </c>
      <c r="E183" s="63">
        <v>207874</v>
      </c>
      <c r="F183" s="64">
        <v>7978</v>
      </c>
    </row>
    <row r="184" spans="1:6" s="1" customFormat="1" ht="13.5" customHeight="1">
      <c r="A184" s="31"/>
      <c r="B184" s="31" t="s">
        <v>267</v>
      </c>
      <c r="C184" s="59">
        <v>16</v>
      </c>
      <c r="D184" s="60">
        <v>95</v>
      </c>
      <c r="E184" s="59">
        <v>136018</v>
      </c>
      <c r="F184" s="60">
        <v>3818</v>
      </c>
    </row>
    <row r="185" spans="1:6" s="1" customFormat="1" ht="13.5" customHeight="1">
      <c r="A185" s="31"/>
      <c r="B185" s="31" t="s">
        <v>268</v>
      </c>
      <c r="C185" s="59">
        <v>7</v>
      </c>
      <c r="D185" s="60">
        <v>48</v>
      </c>
      <c r="E185" s="59">
        <v>69063</v>
      </c>
      <c r="F185" s="60">
        <v>3784</v>
      </c>
    </row>
    <row r="186" spans="1:6" s="1" customFormat="1" ht="13.5" customHeight="1">
      <c r="A186" s="31"/>
      <c r="B186" s="31" t="s">
        <v>269</v>
      </c>
      <c r="C186" s="59">
        <v>4</v>
      </c>
      <c r="D186" s="60">
        <v>10</v>
      </c>
      <c r="E186" s="59">
        <v>2793</v>
      </c>
      <c r="F186" s="60">
        <v>376</v>
      </c>
    </row>
    <row r="187" spans="1:6" s="1" customFormat="1" ht="13.5" customHeight="1">
      <c r="A187" s="33"/>
      <c r="B187" s="33" t="s">
        <v>270</v>
      </c>
      <c r="C187" s="63">
        <v>23</v>
      </c>
      <c r="D187" s="64">
        <v>91</v>
      </c>
      <c r="E187" s="63">
        <v>80278</v>
      </c>
      <c r="F187" s="64">
        <v>1761</v>
      </c>
    </row>
    <row r="188" spans="1:6" s="1" customFormat="1" ht="13.5" customHeight="1">
      <c r="A188" s="31"/>
      <c r="B188" s="31" t="s">
        <v>272</v>
      </c>
      <c r="C188" s="59">
        <v>23</v>
      </c>
      <c r="D188" s="60">
        <v>91</v>
      </c>
      <c r="E188" s="59">
        <v>80278</v>
      </c>
      <c r="F188" s="60">
        <v>1761</v>
      </c>
    </row>
    <row r="189" spans="1:6" s="1" customFormat="1" ht="13.5" customHeight="1">
      <c r="A189" s="33"/>
      <c r="B189" s="33" t="s">
        <v>273</v>
      </c>
      <c r="C189" s="63">
        <v>106</v>
      </c>
      <c r="D189" s="64">
        <v>466</v>
      </c>
      <c r="E189" s="63">
        <v>442591</v>
      </c>
      <c r="F189" s="64">
        <v>35538</v>
      </c>
    </row>
    <row r="190" spans="1:6" s="1" customFormat="1" ht="13.5" customHeight="1">
      <c r="A190" s="31"/>
      <c r="B190" s="31" t="s">
        <v>274</v>
      </c>
      <c r="C190" s="59">
        <v>5</v>
      </c>
      <c r="D190" s="60">
        <v>149</v>
      </c>
      <c r="E190" s="59">
        <v>220445</v>
      </c>
      <c r="F190" s="60">
        <v>27251</v>
      </c>
    </row>
    <row r="191" spans="1:6" s="1" customFormat="1" ht="13.5" customHeight="1">
      <c r="A191" s="31"/>
      <c r="B191" s="31" t="s">
        <v>275</v>
      </c>
      <c r="C191" s="59">
        <v>26</v>
      </c>
      <c r="D191" s="60">
        <v>42</v>
      </c>
      <c r="E191" s="59">
        <v>14305</v>
      </c>
      <c r="F191" s="60">
        <v>335</v>
      </c>
    </row>
    <row r="192" spans="1:6" s="1" customFormat="1" ht="13.5" customHeight="1">
      <c r="A192" s="31"/>
      <c r="B192" s="31" t="s">
        <v>276</v>
      </c>
      <c r="C192" s="59">
        <v>18</v>
      </c>
      <c r="D192" s="60">
        <v>69</v>
      </c>
      <c r="E192" s="59">
        <v>35872</v>
      </c>
      <c r="F192" s="60">
        <v>2475</v>
      </c>
    </row>
    <row r="193" spans="1:6" s="1" customFormat="1" ht="13.5" customHeight="1">
      <c r="A193" s="31"/>
      <c r="B193" s="31" t="s">
        <v>277</v>
      </c>
      <c r="C193" s="59">
        <v>5</v>
      </c>
      <c r="D193" s="60">
        <v>14</v>
      </c>
      <c r="E193" s="59">
        <v>7295</v>
      </c>
      <c r="F193" s="60">
        <v>820</v>
      </c>
    </row>
    <row r="194" spans="1:6" s="1" customFormat="1" ht="13.5" customHeight="1">
      <c r="A194" s="31"/>
      <c r="B194" s="31" t="s">
        <v>278</v>
      </c>
      <c r="C194" s="59">
        <v>12</v>
      </c>
      <c r="D194" s="60">
        <v>34</v>
      </c>
      <c r="E194" s="59">
        <v>41736</v>
      </c>
      <c r="F194" s="60">
        <v>550</v>
      </c>
    </row>
    <row r="195" spans="1:6" s="1" customFormat="1" ht="13.5" customHeight="1">
      <c r="A195" s="31"/>
      <c r="B195" s="31" t="s">
        <v>279</v>
      </c>
      <c r="C195" s="59">
        <v>1</v>
      </c>
      <c r="D195" s="60">
        <v>1</v>
      </c>
      <c r="E195" s="59" t="s">
        <v>67</v>
      </c>
      <c r="F195" s="60" t="s">
        <v>67</v>
      </c>
    </row>
    <row r="196" spans="1:6" s="1" customFormat="1" ht="13.5" customHeight="1">
      <c r="A196" s="31"/>
      <c r="B196" s="31" t="s">
        <v>280</v>
      </c>
      <c r="C196" s="59">
        <v>2</v>
      </c>
      <c r="D196" s="60">
        <v>3</v>
      </c>
      <c r="E196" s="59" t="s">
        <v>67</v>
      </c>
      <c r="F196" s="60" t="s">
        <v>67</v>
      </c>
    </row>
    <row r="197" spans="1:6" s="1" customFormat="1" ht="13.5" customHeight="1">
      <c r="A197" s="31"/>
      <c r="B197" s="31" t="s">
        <v>281</v>
      </c>
      <c r="C197" s="59">
        <v>6</v>
      </c>
      <c r="D197" s="60">
        <v>24</v>
      </c>
      <c r="E197" s="59">
        <v>12635</v>
      </c>
      <c r="F197" s="60">
        <v>1619</v>
      </c>
    </row>
    <row r="198" spans="1:6" s="1" customFormat="1" ht="13.5" customHeight="1">
      <c r="A198" s="31"/>
      <c r="B198" s="31" t="s">
        <v>282</v>
      </c>
      <c r="C198" s="59">
        <v>31</v>
      </c>
      <c r="D198" s="60">
        <v>130</v>
      </c>
      <c r="E198" s="59">
        <v>110006</v>
      </c>
      <c r="F198" s="60">
        <v>2412</v>
      </c>
    </row>
    <row r="199" spans="1:6" s="1" customFormat="1" ht="13.5" customHeight="1">
      <c r="A199" s="31"/>
      <c r="B199" s="31"/>
      <c r="C199" s="59"/>
      <c r="D199" s="60"/>
      <c r="E199" s="59"/>
      <c r="F199" s="60"/>
    </row>
    <row r="200" spans="1:6" s="1" customFormat="1" ht="13.5" customHeight="1">
      <c r="A200" s="32" t="s">
        <v>542</v>
      </c>
      <c r="B200" s="32" t="s">
        <v>283</v>
      </c>
      <c r="C200" s="61">
        <v>28</v>
      </c>
      <c r="D200" s="62">
        <v>207</v>
      </c>
      <c r="E200" s="61">
        <v>316778</v>
      </c>
      <c r="F200" s="62" t="s">
        <v>66</v>
      </c>
    </row>
    <row r="201" spans="1:6" s="1" customFormat="1" ht="13.5" customHeight="1">
      <c r="A201" s="33"/>
      <c r="B201" s="33" t="s">
        <v>284</v>
      </c>
      <c r="C201" s="63">
        <v>22</v>
      </c>
      <c r="D201" s="64">
        <v>102</v>
      </c>
      <c r="E201" s="63">
        <v>81596</v>
      </c>
      <c r="F201" s="64" t="s">
        <v>66</v>
      </c>
    </row>
    <row r="202" spans="1:6" s="1" customFormat="1" ht="13.5" customHeight="1">
      <c r="A202" s="31"/>
      <c r="B202" s="31" t="s">
        <v>286</v>
      </c>
      <c r="C202" s="59">
        <v>5</v>
      </c>
      <c r="D202" s="60">
        <v>8</v>
      </c>
      <c r="E202" s="59">
        <v>6712</v>
      </c>
      <c r="F202" s="60" t="s">
        <v>66</v>
      </c>
    </row>
    <row r="203" spans="1:6" s="1" customFormat="1" ht="13.5" customHeight="1">
      <c r="A203" s="31"/>
      <c r="B203" s="31" t="s">
        <v>287</v>
      </c>
      <c r="C203" s="59">
        <v>3</v>
      </c>
      <c r="D203" s="60">
        <v>47</v>
      </c>
      <c r="E203" s="59">
        <v>38744</v>
      </c>
      <c r="F203" s="60" t="s">
        <v>66</v>
      </c>
    </row>
    <row r="204" spans="1:6" s="1" customFormat="1" ht="13.5" customHeight="1">
      <c r="A204" s="31"/>
      <c r="B204" s="31" t="s">
        <v>288</v>
      </c>
      <c r="C204" s="59">
        <v>6</v>
      </c>
      <c r="D204" s="60">
        <v>15</v>
      </c>
      <c r="E204" s="59">
        <v>13304</v>
      </c>
      <c r="F204" s="60" t="s">
        <v>66</v>
      </c>
    </row>
    <row r="205" spans="1:6" s="1" customFormat="1" ht="13.5" customHeight="1">
      <c r="A205" s="31"/>
      <c r="B205" s="31" t="s">
        <v>289</v>
      </c>
      <c r="C205" s="59">
        <v>8</v>
      </c>
      <c r="D205" s="60">
        <v>32</v>
      </c>
      <c r="E205" s="59">
        <v>22836</v>
      </c>
      <c r="F205" s="60" t="s">
        <v>66</v>
      </c>
    </row>
    <row r="206" spans="1:6" s="1" customFormat="1" ht="13.5" customHeight="1">
      <c r="A206" s="33"/>
      <c r="B206" s="33" t="s">
        <v>290</v>
      </c>
      <c r="C206" s="63">
        <v>2</v>
      </c>
      <c r="D206" s="64">
        <v>33</v>
      </c>
      <c r="E206" s="63" t="s">
        <v>67</v>
      </c>
      <c r="F206" s="64" t="s">
        <v>66</v>
      </c>
    </row>
    <row r="207" spans="1:6" s="1" customFormat="1" ht="13.5" customHeight="1">
      <c r="A207" s="31"/>
      <c r="B207" s="31" t="s">
        <v>291</v>
      </c>
      <c r="C207" s="59">
        <v>2</v>
      </c>
      <c r="D207" s="60">
        <v>33</v>
      </c>
      <c r="E207" s="59" t="s">
        <v>67</v>
      </c>
      <c r="F207" s="60" t="s">
        <v>66</v>
      </c>
    </row>
    <row r="208" spans="1:6" s="1" customFormat="1" ht="13.5" customHeight="1">
      <c r="A208" s="33"/>
      <c r="B208" s="33" t="s">
        <v>292</v>
      </c>
      <c r="C208" s="63">
        <v>4</v>
      </c>
      <c r="D208" s="64">
        <v>72</v>
      </c>
      <c r="E208" s="63" t="s">
        <v>67</v>
      </c>
      <c r="F208" s="64" t="s">
        <v>66</v>
      </c>
    </row>
    <row r="209" spans="1:6" s="1" customFormat="1" ht="13.5" customHeight="1">
      <c r="A209" s="31"/>
      <c r="B209" s="31" t="s">
        <v>293</v>
      </c>
      <c r="C209" s="59">
        <v>4</v>
      </c>
      <c r="D209" s="60">
        <v>72</v>
      </c>
      <c r="E209" s="59" t="s">
        <v>67</v>
      </c>
      <c r="F209" s="60" t="s">
        <v>66</v>
      </c>
    </row>
    <row r="210" spans="1:6" ht="13.5" customHeight="1">
      <c r="A210" s="29"/>
      <c r="B210" s="30"/>
      <c r="C210" s="51"/>
      <c r="D210" s="52"/>
      <c r="E210" s="51"/>
      <c r="F210" s="52"/>
    </row>
  </sheetData>
  <mergeCells count="6">
    <mergeCell ref="A3:A4"/>
    <mergeCell ref="B3:B4"/>
    <mergeCell ref="C3:C4"/>
    <mergeCell ref="D3:D4"/>
    <mergeCell ref="E3:E4"/>
    <mergeCell ref="F3:F4"/>
  </mergeCells>
  <phoneticPr fontId="2"/>
  <conditionalFormatting sqref="G5:XFD209">
    <cfRule type="containsText" dxfId="1" priority="2" operator="containsText" text="X">
      <formula>NOT(ISERROR(SEARCH("X",G5)))</formula>
    </cfRule>
  </conditionalFormatting>
  <conditionalFormatting sqref="G5:XFD209">
    <cfRule type="containsText" dxfId="0" priority="1" operator="containsText" text="Z">
      <formula>NOT(ISERROR(SEARCH("Z",G5)))</formula>
    </cfRule>
  </conditionalFormatting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23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43</v>
      </c>
      <c r="B5" s="11" t="s">
        <v>541</v>
      </c>
      <c r="C5" s="7">
        <v>160</v>
      </c>
      <c r="D5" s="8">
        <v>1232</v>
      </c>
      <c r="E5" s="7">
        <v>2095317</v>
      </c>
      <c r="F5" s="8">
        <v>27483</v>
      </c>
    </row>
    <row r="6" spans="1:6" ht="13.5" customHeight="1">
      <c r="A6" s="16" t="s">
        <v>43</v>
      </c>
      <c r="B6" s="18" t="s">
        <v>86</v>
      </c>
      <c r="C6" s="3">
        <v>9</v>
      </c>
      <c r="D6" s="4">
        <v>90</v>
      </c>
      <c r="E6" s="3">
        <v>267043</v>
      </c>
      <c r="F6" s="4" t="s">
        <v>66</v>
      </c>
    </row>
    <row r="7" spans="1:6" ht="13.5" customHeight="1">
      <c r="A7" s="20"/>
      <c r="B7" s="22" t="s">
        <v>87</v>
      </c>
      <c r="C7" s="5">
        <v>7</v>
      </c>
      <c r="D7" s="6">
        <v>81</v>
      </c>
      <c r="E7" s="5" t="s">
        <v>67</v>
      </c>
      <c r="F7" s="6" t="s">
        <v>66</v>
      </c>
    </row>
    <row r="8" spans="1:6" ht="13.5" customHeight="1">
      <c r="A8" s="10"/>
      <c r="B8" s="12" t="s">
        <v>90</v>
      </c>
      <c r="C8" s="7">
        <v>3</v>
      </c>
      <c r="D8" s="8">
        <v>67</v>
      </c>
      <c r="E8" s="7">
        <v>189404</v>
      </c>
      <c r="F8" s="8" t="s">
        <v>66</v>
      </c>
    </row>
    <row r="9" spans="1:6" ht="13.5" customHeight="1">
      <c r="A9" s="10"/>
      <c r="B9" s="12" t="s">
        <v>92</v>
      </c>
      <c r="C9" s="7">
        <v>2</v>
      </c>
      <c r="D9" s="8">
        <v>11</v>
      </c>
      <c r="E9" s="47" t="s">
        <v>67</v>
      </c>
      <c r="F9" s="8" t="s">
        <v>66</v>
      </c>
    </row>
    <row r="10" spans="1:6" ht="13.5" customHeight="1">
      <c r="A10" s="10"/>
      <c r="B10" s="12" t="s">
        <v>93</v>
      </c>
      <c r="C10" s="7">
        <v>1</v>
      </c>
      <c r="D10" s="8">
        <v>2</v>
      </c>
      <c r="E10" s="47" t="s">
        <v>67</v>
      </c>
      <c r="F10" s="8" t="s">
        <v>66</v>
      </c>
    </row>
    <row r="11" spans="1:6" ht="13.5" customHeight="1">
      <c r="A11" s="10"/>
      <c r="B11" s="12" t="s">
        <v>94</v>
      </c>
      <c r="C11" s="7">
        <v>1</v>
      </c>
      <c r="D11" s="8">
        <v>1</v>
      </c>
      <c r="E11" s="47" t="s">
        <v>67</v>
      </c>
      <c r="F11" s="8" t="s">
        <v>66</v>
      </c>
    </row>
    <row r="12" spans="1:6" ht="13.5" customHeight="1">
      <c r="A12" s="20"/>
      <c r="B12" s="22" t="s">
        <v>95</v>
      </c>
      <c r="C12" s="5">
        <v>2</v>
      </c>
      <c r="D12" s="6">
        <v>9</v>
      </c>
      <c r="E12" s="45" t="s">
        <v>67</v>
      </c>
      <c r="F12" s="6" t="s">
        <v>66</v>
      </c>
    </row>
    <row r="13" spans="1:6" ht="13.5" customHeight="1">
      <c r="A13" s="10"/>
      <c r="B13" s="12" t="s">
        <v>97</v>
      </c>
      <c r="C13" s="7">
        <v>1</v>
      </c>
      <c r="D13" s="8">
        <v>2</v>
      </c>
      <c r="E13" s="47" t="s">
        <v>67</v>
      </c>
      <c r="F13" s="8" t="s">
        <v>66</v>
      </c>
    </row>
    <row r="14" spans="1:6" ht="13.5" customHeight="1">
      <c r="A14" s="10"/>
      <c r="B14" s="12" t="s">
        <v>99</v>
      </c>
      <c r="C14" s="7">
        <v>1</v>
      </c>
      <c r="D14" s="8">
        <v>7</v>
      </c>
      <c r="E14" s="47" t="s">
        <v>67</v>
      </c>
      <c r="F14" s="8" t="s">
        <v>66</v>
      </c>
    </row>
    <row r="15" spans="1:6" ht="13.5" customHeight="1">
      <c r="A15" s="10"/>
      <c r="B15" s="12"/>
      <c r="C15" s="7"/>
      <c r="D15" s="8"/>
      <c r="E15" s="7"/>
      <c r="F15" s="8"/>
    </row>
    <row r="16" spans="1:6" ht="13.5" customHeight="1">
      <c r="A16" s="16" t="s">
        <v>43</v>
      </c>
      <c r="B16" s="18" t="s">
        <v>104</v>
      </c>
      <c r="C16" s="3">
        <v>6</v>
      </c>
      <c r="D16" s="4">
        <v>52</v>
      </c>
      <c r="E16" s="3">
        <v>228669</v>
      </c>
      <c r="F16" s="4" t="s">
        <v>66</v>
      </c>
    </row>
    <row r="17" spans="1:6" ht="13.5" customHeight="1">
      <c r="A17" s="20"/>
      <c r="B17" s="22" t="s">
        <v>105</v>
      </c>
      <c r="C17" s="5">
        <v>1</v>
      </c>
      <c r="D17" s="6">
        <v>7</v>
      </c>
      <c r="E17" s="45" t="s">
        <v>67</v>
      </c>
      <c r="F17" s="6" t="s">
        <v>66</v>
      </c>
    </row>
    <row r="18" spans="1:6" ht="13.5" customHeight="1">
      <c r="A18" s="10"/>
      <c r="B18" s="12" t="s">
        <v>110</v>
      </c>
      <c r="C18" s="7">
        <v>1</v>
      </c>
      <c r="D18" s="8">
        <v>7</v>
      </c>
      <c r="E18" s="47" t="s">
        <v>67</v>
      </c>
      <c r="F18" s="8" t="s">
        <v>66</v>
      </c>
    </row>
    <row r="19" spans="1:6" ht="13.5" customHeight="1">
      <c r="A19" s="20"/>
      <c r="B19" s="22" t="s">
        <v>111</v>
      </c>
      <c r="C19" s="5">
        <v>2</v>
      </c>
      <c r="D19" s="6">
        <v>27</v>
      </c>
      <c r="E19" s="45" t="s">
        <v>67</v>
      </c>
      <c r="F19" s="6" t="s">
        <v>66</v>
      </c>
    </row>
    <row r="20" spans="1:6" ht="13.5" customHeight="1">
      <c r="A20" s="10"/>
      <c r="B20" s="12" t="s">
        <v>113</v>
      </c>
      <c r="C20" s="7">
        <v>1</v>
      </c>
      <c r="D20" s="8">
        <v>14</v>
      </c>
      <c r="E20" s="47" t="s">
        <v>67</v>
      </c>
      <c r="F20" s="8" t="s">
        <v>66</v>
      </c>
    </row>
    <row r="21" spans="1:6" ht="13.5" customHeight="1">
      <c r="A21" s="10"/>
      <c r="B21" s="12" t="s">
        <v>114</v>
      </c>
      <c r="C21" s="7">
        <v>1</v>
      </c>
      <c r="D21" s="8">
        <v>13</v>
      </c>
      <c r="E21" s="47" t="s">
        <v>67</v>
      </c>
      <c r="F21" s="8" t="s">
        <v>66</v>
      </c>
    </row>
    <row r="22" spans="1:6" ht="13.5" customHeight="1">
      <c r="A22" s="20"/>
      <c r="B22" s="22" t="s">
        <v>125</v>
      </c>
      <c r="C22" s="5">
        <v>3</v>
      </c>
      <c r="D22" s="6">
        <v>18</v>
      </c>
      <c r="E22" s="5">
        <v>75636</v>
      </c>
      <c r="F22" s="6" t="s">
        <v>66</v>
      </c>
    </row>
    <row r="23" spans="1:6" ht="13.5" customHeight="1">
      <c r="A23" s="10"/>
      <c r="B23" s="12" t="s">
        <v>127</v>
      </c>
      <c r="C23" s="7">
        <v>2</v>
      </c>
      <c r="D23" s="8">
        <v>8</v>
      </c>
      <c r="E23" s="47" t="s">
        <v>67</v>
      </c>
      <c r="F23" s="8" t="s">
        <v>66</v>
      </c>
    </row>
    <row r="24" spans="1:6" ht="13.5" customHeight="1">
      <c r="A24" s="10"/>
      <c r="B24" s="12" t="s">
        <v>129</v>
      </c>
      <c r="C24" s="7">
        <v>1</v>
      </c>
      <c r="D24" s="8">
        <v>10</v>
      </c>
      <c r="E24" s="47" t="s">
        <v>67</v>
      </c>
      <c r="F24" s="8" t="s">
        <v>66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43</v>
      </c>
      <c r="B26" s="18" t="s">
        <v>131</v>
      </c>
      <c r="C26" s="3">
        <v>4</v>
      </c>
      <c r="D26" s="4">
        <v>24</v>
      </c>
      <c r="E26" s="3">
        <v>46429</v>
      </c>
      <c r="F26" s="4" t="s">
        <v>66</v>
      </c>
    </row>
    <row r="27" spans="1:6" ht="13.5" customHeight="1">
      <c r="A27" s="20"/>
      <c r="B27" s="22" t="s">
        <v>138</v>
      </c>
      <c r="C27" s="5">
        <v>4</v>
      </c>
      <c r="D27" s="6">
        <v>24</v>
      </c>
      <c r="E27" s="5">
        <v>46429</v>
      </c>
      <c r="F27" s="6" t="s">
        <v>66</v>
      </c>
    </row>
    <row r="28" spans="1:6" ht="13.5" customHeight="1">
      <c r="A28" s="10"/>
      <c r="B28" s="12" t="s">
        <v>139</v>
      </c>
      <c r="C28" s="7">
        <v>2</v>
      </c>
      <c r="D28" s="8">
        <v>16</v>
      </c>
      <c r="E28" s="47" t="s">
        <v>67</v>
      </c>
      <c r="F28" s="8" t="s">
        <v>66</v>
      </c>
    </row>
    <row r="29" spans="1:6" ht="13.5" customHeight="1">
      <c r="A29" s="10"/>
      <c r="B29" s="12" t="s">
        <v>140</v>
      </c>
      <c r="C29" s="7">
        <v>1</v>
      </c>
      <c r="D29" s="8">
        <v>5</v>
      </c>
      <c r="E29" s="47" t="s">
        <v>67</v>
      </c>
      <c r="F29" s="8" t="s">
        <v>66</v>
      </c>
    </row>
    <row r="30" spans="1:6" ht="13.5" customHeight="1">
      <c r="A30" s="10"/>
      <c r="B30" s="12" t="s">
        <v>141</v>
      </c>
      <c r="C30" s="7">
        <v>1</v>
      </c>
      <c r="D30" s="8">
        <v>3</v>
      </c>
      <c r="E30" s="47" t="s">
        <v>67</v>
      </c>
      <c r="F30" s="8" t="s">
        <v>66</v>
      </c>
    </row>
    <row r="31" spans="1:6" ht="13.5" customHeight="1">
      <c r="A31" s="10"/>
      <c r="B31" s="12"/>
      <c r="C31" s="7"/>
      <c r="D31" s="8"/>
      <c r="E31" s="7"/>
      <c r="F31" s="8"/>
    </row>
    <row r="32" spans="1:6" ht="13.5" customHeight="1">
      <c r="A32" s="16" t="s">
        <v>43</v>
      </c>
      <c r="B32" s="18" t="s">
        <v>149</v>
      </c>
      <c r="C32" s="3">
        <v>5</v>
      </c>
      <c r="D32" s="4">
        <v>28</v>
      </c>
      <c r="E32" s="3">
        <v>46083</v>
      </c>
      <c r="F32" s="4" t="s">
        <v>66</v>
      </c>
    </row>
    <row r="33" spans="1:6" ht="13.5" customHeight="1">
      <c r="A33" s="20"/>
      <c r="B33" s="22" t="s">
        <v>150</v>
      </c>
      <c r="C33" s="5">
        <v>1</v>
      </c>
      <c r="D33" s="6">
        <v>3</v>
      </c>
      <c r="E33" s="45" t="s">
        <v>67</v>
      </c>
      <c r="F33" s="6" t="s">
        <v>66</v>
      </c>
    </row>
    <row r="34" spans="1:6" ht="13.5" customHeight="1">
      <c r="A34" s="10"/>
      <c r="B34" s="12" t="s">
        <v>151</v>
      </c>
      <c r="C34" s="7">
        <v>1</v>
      </c>
      <c r="D34" s="8">
        <v>3</v>
      </c>
      <c r="E34" s="47" t="s">
        <v>67</v>
      </c>
      <c r="F34" s="8" t="s">
        <v>66</v>
      </c>
    </row>
    <row r="35" spans="1:6" ht="13.5" customHeight="1">
      <c r="A35" s="20"/>
      <c r="B35" s="22" t="s">
        <v>157</v>
      </c>
      <c r="C35" s="5">
        <v>1</v>
      </c>
      <c r="D35" s="6">
        <v>1</v>
      </c>
      <c r="E35" s="45" t="s">
        <v>67</v>
      </c>
      <c r="F35" s="6" t="s">
        <v>66</v>
      </c>
    </row>
    <row r="36" spans="1:6" ht="13.5" customHeight="1">
      <c r="A36" s="10"/>
      <c r="B36" s="12" t="s">
        <v>160</v>
      </c>
      <c r="C36" s="7">
        <v>1</v>
      </c>
      <c r="D36" s="8">
        <v>1</v>
      </c>
      <c r="E36" s="47" t="s">
        <v>67</v>
      </c>
      <c r="F36" s="8" t="s">
        <v>66</v>
      </c>
    </row>
    <row r="37" spans="1:6" ht="13.5" customHeight="1">
      <c r="A37" s="20"/>
      <c r="B37" s="22" t="s">
        <v>165</v>
      </c>
      <c r="C37" s="5">
        <v>3</v>
      </c>
      <c r="D37" s="6">
        <v>24</v>
      </c>
      <c r="E37" s="5">
        <v>37636</v>
      </c>
      <c r="F37" s="6" t="s">
        <v>66</v>
      </c>
    </row>
    <row r="38" spans="1:6" ht="13.5" customHeight="1">
      <c r="A38" s="10"/>
      <c r="B38" s="12" t="s">
        <v>174</v>
      </c>
      <c r="C38" s="7">
        <v>3</v>
      </c>
      <c r="D38" s="8">
        <v>24</v>
      </c>
      <c r="E38" s="7">
        <v>37636</v>
      </c>
      <c r="F38" s="8" t="s">
        <v>66</v>
      </c>
    </row>
    <row r="39" spans="1:6" ht="13.5" customHeight="1">
      <c r="A39" s="10"/>
      <c r="B39" s="12"/>
      <c r="C39" s="7"/>
      <c r="D39" s="8"/>
      <c r="E39" s="7"/>
      <c r="F39" s="8"/>
    </row>
    <row r="40" spans="1:6" ht="13.5" customHeight="1">
      <c r="A40" s="16" t="s">
        <v>43</v>
      </c>
      <c r="B40" s="18" t="s">
        <v>180</v>
      </c>
      <c r="C40" s="3">
        <v>14</v>
      </c>
      <c r="D40" s="4">
        <v>42</v>
      </c>
      <c r="E40" s="3">
        <v>42660</v>
      </c>
      <c r="F40" s="4">
        <v>2319</v>
      </c>
    </row>
    <row r="41" spans="1:6" ht="13.5" customHeight="1">
      <c r="A41" s="20"/>
      <c r="B41" s="22" t="s">
        <v>184</v>
      </c>
      <c r="C41" s="5">
        <v>1</v>
      </c>
      <c r="D41" s="6">
        <v>6</v>
      </c>
      <c r="E41" s="45" t="s">
        <v>67</v>
      </c>
      <c r="F41" s="46" t="s">
        <v>67</v>
      </c>
    </row>
    <row r="42" spans="1:6" ht="13.5" customHeight="1">
      <c r="A42" s="10"/>
      <c r="B42" s="12" t="s">
        <v>185</v>
      </c>
      <c r="C42" s="7">
        <v>1</v>
      </c>
      <c r="D42" s="8">
        <v>6</v>
      </c>
      <c r="E42" s="47" t="s">
        <v>67</v>
      </c>
      <c r="F42" s="48" t="s">
        <v>67</v>
      </c>
    </row>
    <row r="43" spans="1:6" ht="13.5" customHeight="1">
      <c r="A43" s="20"/>
      <c r="B43" s="22" t="s">
        <v>186</v>
      </c>
      <c r="C43" s="5">
        <v>8</v>
      </c>
      <c r="D43" s="6">
        <v>23</v>
      </c>
      <c r="E43" s="5">
        <v>31468</v>
      </c>
      <c r="F43" s="6">
        <v>1365</v>
      </c>
    </row>
    <row r="44" spans="1:6" ht="13.5" customHeight="1">
      <c r="A44" s="10"/>
      <c r="B44" s="12" t="s">
        <v>187</v>
      </c>
      <c r="C44" s="7">
        <v>8</v>
      </c>
      <c r="D44" s="8">
        <v>23</v>
      </c>
      <c r="E44" s="7">
        <v>31468</v>
      </c>
      <c r="F44" s="8">
        <v>1365</v>
      </c>
    </row>
    <row r="45" spans="1:6" ht="13.5" customHeight="1">
      <c r="A45" s="20"/>
      <c r="B45" s="22" t="s">
        <v>189</v>
      </c>
      <c r="C45" s="5">
        <v>1</v>
      </c>
      <c r="D45" s="6">
        <v>1</v>
      </c>
      <c r="E45" s="45" t="s">
        <v>67</v>
      </c>
      <c r="F45" s="46" t="s">
        <v>67</v>
      </c>
    </row>
    <row r="46" spans="1:6" ht="13.5" customHeight="1">
      <c r="A46" s="10"/>
      <c r="B46" s="12" t="s">
        <v>190</v>
      </c>
      <c r="C46" s="7">
        <v>1</v>
      </c>
      <c r="D46" s="8">
        <v>1</v>
      </c>
      <c r="E46" s="47" t="s">
        <v>67</v>
      </c>
      <c r="F46" s="48" t="s">
        <v>67</v>
      </c>
    </row>
    <row r="47" spans="1:6" ht="13.5" customHeight="1">
      <c r="A47" s="20"/>
      <c r="B47" s="22" t="s">
        <v>192</v>
      </c>
      <c r="C47" s="5">
        <v>4</v>
      </c>
      <c r="D47" s="6">
        <v>12</v>
      </c>
      <c r="E47" s="5">
        <v>4987</v>
      </c>
      <c r="F47" s="6">
        <v>404</v>
      </c>
    </row>
    <row r="48" spans="1:6" ht="13.5" customHeight="1">
      <c r="A48" s="10"/>
      <c r="B48" s="12" t="s">
        <v>194</v>
      </c>
      <c r="C48" s="7">
        <v>1</v>
      </c>
      <c r="D48" s="8">
        <v>4</v>
      </c>
      <c r="E48" s="47" t="s">
        <v>67</v>
      </c>
      <c r="F48" s="48" t="s">
        <v>67</v>
      </c>
    </row>
    <row r="49" spans="1:6" ht="13.5" customHeight="1">
      <c r="A49" s="10"/>
      <c r="B49" s="12" t="s">
        <v>195</v>
      </c>
      <c r="C49" s="7">
        <v>3</v>
      </c>
      <c r="D49" s="8">
        <v>8</v>
      </c>
      <c r="E49" s="7" t="s">
        <v>67</v>
      </c>
      <c r="F49" s="8" t="s">
        <v>67</v>
      </c>
    </row>
    <row r="50" spans="1:6" ht="13.5" customHeight="1">
      <c r="A50" s="10"/>
      <c r="B50" s="12"/>
      <c r="C50" s="7"/>
      <c r="D50" s="8"/>
      <c r="E50" s="7"/>
      <c r="F50" s="8"/>
    </row>
    <row r="51" spans="1:6" ht="13.5" customHeight="1">
      <c r="A51" s="16" t="s">
        <v>43</v>
      </c>
      <c r="B51" s="18" t="s">
        <v>197</v>
      </c>
      <c r="C51" s="3">
        <v>44</v>
      </c>
      <c r="D51" s="4">
        <v>558</v>
      </c>
      <c r="E51" s="3">
        <v>698747</v>
      </c>
      <c r="F51" s="4">
        <v>16592</v>
      </c>
    </row>
    <row r="52" spans="1:6" ht="13.5" customHeight="1">
      <c r="A52" s="20"/>
      <c r="B52" s="22" t="s">
        <v>198</v>
      </c>
      <c r="C52" s="5">
        <v>5</v>
      </c>
      <c r="D52" s="6">
        <v>267</v>
      </c>
      <c r="E52" s="5">
        <v>401408</v>
      </c>
      <c r="F52" s="6">
        <v>12816</v>
      </c>
    </row>
    <row r="53" spans="1:6" ht="13.5" customHeight="1">
      <c r="A53" s="10"/>
      <c r="B53" s="12" t="s">
        <v>199</v>
      </c>
      <c r="C53" s="7">
        <v>5</v>
      </c>
      <c r="D53" s="8">
        <v>267</v>
      </c>
      <c r="E53" s="7">
        <v>401408</v>
      </c>
      <c r="F53" s="8">
        <v>12816</v>
      </c>
    </row>
    <row r="54" spans="1:6" ht="13.5" customHeight="1">
      <c r="A54" s="20"/>
      <c r="B54" s="22" t="s">
        <v>200</v>
      </c>
      <c r="C54" s="5">
        <v>3</v>
      </c>
      <c r="D54" s="6">
        <v>8</v>
      </c>
      <c r="E54" s="5">
        <v>5253</v>
      </c>
      <c r="F54" s="6">
        <v>268</v>
      </c>
    </row>
    <row r="55" spans="1:6" ht="13.5" customHeight="1">
      <c r="A55" s="10"/>
      <c r="B55" s="12" t="s">
        <v>201</v>
      </c>
      <c r="C55" s="7">
        <v>3</v>
      </c>
      <c r="D55" s="8">
        <v>8</v>
      </c>
      <c r="E55" s="7">
        <v>5253</v>
      </c>
      <c r="F55" s="8">
        <v>268</v>
      </c>
    </row>
    <row r="56" spans="1:6" ht="13.5" customHeight="1">
      <c r="A56" s="20"/>
      <c r="B56" s="22" t="s">
        <v>203</v>
      </c>
      <c r="C56" s="5">
        <v>4</v>
      </c>
      <c r="D56" s="6">
        <v>10</v>
      </c>
      <c r="E56" s="5">
        <v>20599</v>
      </c>
      <c r="F56" s="6">
        <v>241</v>
      </c>
    </row>
    <row r="57" spans="1:6" ht="13.5" customHeight="1">
      <c r="A57" s="10"/>
      <c r="B57" s="12" t="s">
        <v>204</v>
      </c>
      <c r="C57" s="7">
        <v>1</v>
      </c>
      <c r="D57" s="8">
        <v>2</v>
      </c>
      <c r="E57" s="47" t="s">
        <v>67</v>
      </c>
      <c r="F57" s="48" t="s">
        <v>67</v>
      </c>
    </row>
    <row r="58" spans="1:6" ht="13.5" customHeight="1">
      <c r="A58" s="10"/>
      <c r="B58" s="12" t="s">
        <v>205</v>
      </c>
      <c r="C58" s="7">
        <v>3</v>
      </c>
      <c r="D58" s="8">
        <v>8</v>
      </c>
      <c r="E58" s="7" t="s">
        <v>67</v>
      </c>
      <c r="F58" s="8" t="s">
        <v>67</v>
      </c>
    </row>
    <row r="59" spans="1:6" ht="13.5" customHeight="1">
      <c r="A59" s="20"/>
      <c r="B59" s="22" t="s">
        <v>206</v>
      </c>
      <c r="C59" s="5">
        <v>4</v>
      </c>
      <c r="D59" s="6">
        <v>16</v>
      </c>
      <c r="E59" s="5">
        <v>12496</v>
      </c>
      <c r="F59" s="6">
        <v>80</v>
      </c>
    </row>
    <row r="60" spans="1:6" ht="13.5" customHeight="1">
      <c r="A60" s="10"/>
      <c r="B60" s="12" t="s">
        <v>207</v>
      </c>
      <c r="C60" s="7">
        <v>4</v>
      </c>
      <c r="D60" s="8">
        <v>16</v>
      </c>
      <c r="E60" s="7">
        <v>12496</v>
      </c>
      <c r="F60" s="8">
        <v>80</v>
      </c>
    </row>
    <row r="61" spans="1:6" ht="13.5" customHeight="1">
      <c r="A61" s="20"/>
      <c r="B61" s="22" t="s">
        <v>208</v>
      </c>
      <c r="C61" s="5">
        <v>4</v>
      </c>
      <c r="D61" s="6">
        <v>7</v>
      </c>
      <c r="E61" s="5">
        <v>3543</v>
      </c>
      <c r="F61" s="6">
        <v>114</v>
      </c>
    </row>
    <row r="62" spans="1:6" ht="13.5" customHeight="1">
      <c r="A62" s="10"/>
      <c r="B62" s="12" t="s">
        <v>209</v>
      </c>
      <c r="C62" s="7">
        <v>4</v>
      </c>
      <c r="D62" s="8">
        <v>7</v>
      </c>
      <c r="E62" s="7">
        <v>3543</v>
      </c>
      <c r="F62" s="8">
        <v>114</v>
      </c>
    </row>
    <row r="63" spans="1:6" ht="13.5" customHeight="1">
      <c r="A63" s="20"/>
      <c r="B63" s="22" t="s">
        <v>210</v>
      </c>
      <c r="C63" s="5">
        <v>7</v>
      </c>
      <c r="D63" s="6">
        <v>32</v>
      </c>
      <c r="E63" s="5">
        <v>19371</v>
      </c>
      <c r="F63" s="6">
        <v>290</v>
      </c>
    </row>
    <row r="64" spans="1:6" ht="13.5" customHeight="1">
      <c r="A64" s="10"/>
      <c r="B64" s="12" t="s">
        <v>211</v>
      </c>
      <c r="C64" s="7">
        <v>2</v>
      </c>
      <c r="D64" s="8">
        <v>14</v>
      </c>
      <c r="E64" s="47" t="s">
        <v>67</v>
      </c>
      <c r="F64" s="48" t="s">
        <v>67</v>
      </c>
    </row>
    <row r="65" spans="1:6" ht="13.5" customHeight="1">
      <c r="A65" s="10"/>
      <c r="B65" s="12" t="s">
        <v>212</v>
      </c>
      <c r="C65" s="7">
        <v>4</v>
      </c>
      <c r="D65" s="8">
        <v>16</v>
      </c>
      <c r="E65" s="7">
        <v>10109</v>
      </c>
      <c r="F65" s="8">
        <v>197</v>
      </c>
    </row>
    <row r="66" spans="1:6" ht="13.5" customHeight="1">
      <c r="A66" s="10"/>
      <c r="B66" s="12" t="s">
        <v>213</v>
      </c>
      <c r="C66" s="7">
        <v>1</v>
      </c>
      <c r="D66" s="8">
        <v>2</v>
      </c>
      <c r="E66" s="47" t="s">
        <v>67</v>
      </c>
      <c r="F66" s="48" t="s">
        <v>67</v>
      </c>
    </row>
    <row r="67" spans="1:6" ht="13.5" customHeight="1">
      <c r="A67" s="20"/>
      <c r="B67" s="22" t="s">
        <v>215</v>
      </c>
      <c r="C67" s="5">
        <v>17</v>
      </c>
      <c r="D67" s="6">
        <v>218</v>
      </c>
      <c r="E67" s="5">
        <v>236077</v>
      </c>
      <c r="F67" s="6">
        <v>2783</v>
      </c>
    </row>
    <row r="68" spans="1:6" ht="13.5" customHeight="1">
      <c r="A68" s="10"/>
      <c r="B68" s="12" t="s">
        <v>216</v>
      </c>
      <c r="C68" s="7">
        <v>9</v>
      </c>
      <c r="D68" s="8">
        <v>161</v>
      </c>
      <c r="E68" s="7">
        <v>149208</v>
      </c>
      <c r="F68" s="8">
        <v>1078</v>
      </c>
    </row>
    <row r="69" spans="1:6" ht="13.5" customHeight="1">
      <c r="A69" s="10"/>
      <c r="B69" s="12" t="s">
        <v>217</v>
      </c>
      <c r="C69" s="7">
        <v>1</v>
      </c>
      <c r="D69" s="8">
        <v>2</v>
      </c>
      <c r="E69" s="47" t="s">
        <v>67</v>
      </c>
      <c r="F69" s="8" t="s">
        <v>66</v>
      </c>
    </row>
    <row r="70" spans="1:6" ht="13.5" customHeight="1">
      <c r="A70" s="10"/>
      <c r="B70" s="12" t="s">
        <v>218</v>
      </c>
      <c r="C70" s="7">
        <v>1</v>
      </c>
      <c r="D70" s="8">
        <v>1</v>
      </c>
      <c r="E70" s="47" t="s">
        <v>67</v>
      </c>
      <c r="F70" s="48" t="s">
        <v>67</v>
      </c>
    </row>
    <row r="71" spans="1:6" ht="13.5" customHeight="1">
      <c r="A71" s="10"/>
      <c r="B71" s="12" t="s">
        <v>219</v>
      </c>
      <c r="C71" s="7">
        <v>1</v>
      </c>
      <c r="D71" s="8">
        <v>3</v>
      </c>
      <c r="E71" s="47" t="s">
        <v>67</v>
      </c>
      <c r="F71" s="48" t="s">
        <v>67</v>
      </c>
    </row>
    <row r="72" spans="1:6" ht="13.5" customHeight="1">
      <c r="A72" s="10"/>
      <c r="B72" s="12" t="s">
        <v>220</v>
      </c>
      <c r="C72" s="7">
        <v>2</v>
      </c>
      <c r="D72" s="8">
        <v>11</v>
      </c>
      <c r="E72" s="47" t="s">
        <v>67</v>
      </c>
      <c r="F72" s="48" t="s">
        <v>67</v>
      </c>
    </row>
    <row r="73" spans="1:6" ht="13.5" customHeight="1">
      <c r="A73" s="10"/>
      <c r="B73" s="12" t="s">
        <v>224</v>
      </c>
      <c r="C73" s="7">
        <v>3</v>
      </c>
      <c r="D73" s="8">
        <v>40</v>
      </c>
      <c r="E73" s="7">
        <v>77029</v>
      </c>
      <c r="F73" s="8">
        <v>1568</v>
      </c>
    </row>
    <row r="74" spans="1:6" ht="13.5" customHeight="1">
      <c r="A74" s="10"/>
      <c r="B74" s="12"/>
      <c r="C74" s="7"/>
      <c r="D74" s="8"/>
      <c r="E74" s="7"/>
      <c r="F74" s="8"/>
    </row>
    <row r="75" spans="1:6" ht="13.5" customHeight="1">
      <c r="A75" s="16" t="s">
        <v>43</v>
      </c>
      <c r="B75" s="18" t="s">
        <v>225</v>
      </c>
      <c r="C75" s="3">
        <v>15</v>
      </c>
      <c r="D75" s="4">
        <v>77</v>
      </c>
      <c r="E75" s="3">
        <v>125202</v>
      </c>
      <c r="F75" s="4">
        <v>1428</v>
      </c>
    </row>
    <row r="76" spans="1:6" ht="13.5" customHeight="1">
      <c r="A76" s="20"/>
      <c r="B76" s="22" t="s">
        <v>226</v>
      </c>
      <c r="C76" s="5">
        <v>8</v>
      </c>
      <c r="D76" s="6">
        <v>25</v>
      </c>
      <c r="E76" s="5" t="s">
        <v>67</v>
      </c>
      <c r="F76" s="6" t="s">
        <v>67</v>
      </c>
    </row>
    <row r="77" spans="1:6" ht="13.5" customHeight="1">
      <c r="A77" s="10"/>
      <c r="B77" s="12" t="s">
        <v>227</v>
      </c>
      <c r="C77" s="7">
        <v>3</v>
      </c>
      <c r="D77" s="8">
        <v>10</v>
      </c>
      <c r="E77" s="7">
        <v>34110</v>
      </c>
      <c r="F77" s="8" t="s">
        <v>66</v>
      </c>
    </row>
    <row r="78" spans="1:6" ht="13.5" customHeight="1">
      <c r="A78" s="10"/>
      <c r="B78" s="12" t="s">
        <v>228</v>
      </c>
      <c r="C78" s="7">
        <v>4</v>
      </c>
      <c r="D78" s="8">
        <v>13</v>
      </c>
      <c r="E78" s="7">
        <v>8341</v>
      </c>
      <c r="F78" s="8" t="s">
        <v>66</v>
      </c>
    </row>
    <row r="79" spans="1:6" ht="13.5" customHeight="1">
      <c r="A79" s="10"/>
      <c r="B79" s="12" t="s">
        <v>230</v>
      </c>
      <c r="C79" s="7">
        <v>1</v>
      </c>
      <c r="D79" s="8">
        <v>2</v>
      </c>
      <c r="E79" s="47" t="s">
        <v>67</v>
      </c>
      <c r="F79" s="48" t="s">
        <v>67</v>
      </c>
    </row>
    <row r="80" spans="1:6" ht="13.5" customHeight="1">
      <c r="A80" s="20"/>
      <c r="B80" s="22" t="s">
        <v>231</v>
      </c>
      <c r="C80" s="5">
        <v>1</v>
      </c>
      <c r="D80" s="6">
        <v>5</v>
      </c>
      <c r="E80" s="45" t="s">
        <v>67</v>
      </c>
      <c r="F80" s="46" t="s">
        <v>67</v>
      </c>
    </row>
    <row r="81" spans="1:6" ht="13.5" customHeight="1">
      <c r="A81" s="10"/>
      <c r="B81" s="12" t="s">
        <v>232</v>
      </c>
      <c r="C81" s="7">
        <v>1</v>
      </c>
      <c r="D81" s="8">
        <v>5</v>
      </c>
      <c r="E81" s="47" t="s">
        <v>67</v>
      </c>
      <c r="F81" s="48" t="s">
        <v>67</v>
      </c>
    </row>
    <row r="82" spans="1:6" ht="13.5" customHeight="1">
      <c r="A82" s="20"/>
      <c r="B82" s="22" t="s">
        <v>233</v>
      </c>
      <c r="C82" s="5">
        <v>6</v>
      </c>
      <c r="D82" s="6">
        <v>47</v>
      </c>
      <c r="E82" s="5">
        <v>80191</v>
      </c>
      <c r="F82" s="6">
        <v>1326</v>
      </c>
    </row>
    <row r="83" spans="1:6" ht="13.5" customHeight="1">
      <c r="A83" s="10"/>
      <c r="B83" s="12" t="s">
        <v>234</v>
      </c>
      <c r="C83" s="7">
        <v>4</v>
      </c>
      <c r="D83" s="8">
        <v>36</v>
      </c>
      <c r="E83" s="7" t="s">
        <v>67</v>
      </c>
      <c r="F83" s="8" t="s">
        <v>67</v>
      </c>
    </row>
    <row r="84" spans="1:6" ht="13.5" customHeight="1">
      <c r="A84" s="10"/>
      <c r="B84" s="12" t="s">
        <v>236</v>
      </c>
      <c r="C84" s="7">
        <v>1</v>
      </c>
      <c r="D84" s="8">
        <v>4</v>
      </c>
      <c r="E84" s="47" t="s">
        <v>67</v>
      </c>
      <c r="F84" s="48" t="s">
        <v>67</v>
      </c>
    </row>
    <row r="85" spans="1:6" ht="13.5" customHeight="1">
      <c r="A85" s="10"/>
      <c r="B85" s="12" t="s">
        <v>237</v>
      </c>
      <c r="C85" s="7">
        <v>1</v>
      </c>
      <c r="D85" s="8">
        <v>7</v>
      </c>
      <c r="E85" s="47" t="s">
        <v>67</v>
      </c>
      <c r="F85" s="48" t="s">
        <v>67</v>
      </c>
    </row>
    <row r="86" spans="1:6" ht="13.5" customHeight="1">
      <c r="A86" s="10"/>
      <c r="B86" s="12"/>
      <c r="C86" s="7"/>
      <c r="D86" s="8"/>
      <c r="E86" s="7"/>
      <c r="F86" s="8"/>
    </row>
    <row r="87" spans="1:6" ht="13.5" customHeight="1">
      <c r="A87" s="16" t="s">
        <v>43</v>
      </c>
      <c r="B87" s="18" t="s">
        <v>238</v>
      </c>
      <c r="C87" s="3">
        <v>57</v>
      </c>
      <c r="D87" s="4">
        <v>345</v>
      </c>
      <c r="E87" s="3">
        <v>628418</v>
      </c>
      <c r="F87" s="4">
        <v>7144</v>
      </c>
    </row>
    <row r="88" spans="1:6" ht="13.5" customHeight="1">
      <c r="A88" s="20"/>
      <c r="B88" s="22" t="s">
        <v>239</v>
      </c>
      <c r="C88" s="5">
        <v>3</v>
      </c>
      <c r="D88" s="6">
        <v>38</v>
      </c>
      <c r="E88" s="5">
        <v>34394</v>
      </c>
      <c r="F88" s="6">
        <v>730</v>
      </c>
    </row>
    <row r="89" spans="1:6" ht="13.5" customHeight="1">
      <c r="A89" s="10"/>
      <c r="B89" s="12" t="s">
        <v>240</v>
      </c>
      <c r="C89" s="7">
        <v>1</v>
      </c>
      <c r="D89" s="8">
        <v>17</v>
      </c>
      <c r="E89" s="47" t="s">
        <v>67</v>
      </c>
      <c r="F89" s="48" t="s">
        <v>67</v>
      </c>
    </row>
    <row r="90" spans="1:6" ht="13.5" customHeight="1">
      <c r="A90" s="10"/>
      <c r="B90" s="12" t="s">
        <v>242</v>
      </c>
      <c r="C90" s="7">
        <v>1</v>
      </c>
      <c r="D90" s="8">
        <v>1</v>
      </c>
      <c r="E90" s="47" t="s">
        <v>67</v>
      </c>
      <c r="F90" s="8" t="s">
        <v>66</v>
      </c>
    </row>
    <row r="91" spans="1:6" ht="13.5" customHeight="1">
      <c r="A91" s="10"/>
      <c r="B91" s="12" t="s">
        <v>243</v>
      </c>
      <c r="C91" s="7">
        <v>1</v>
      </c>
      <c r="D91" s="8">
        <v>20</v>
      </c>
      <c r="E91" s="47" t="s">
        <v>67</v>
      </c>
      <c r="F91" s="48" t="s">
        <v>67</v>
      </c>
    </row>
    <row r="92" spans="1:6" ht="13.5" customHeight="1">
      <c r="A92" s="20"/>
      <c r="B92" s="22" t="s">
        <v>244</v>
      </c>
      <c r="C92" s="5">
        <v>2</v>
      </c>
      <c r="D92" s="6">
        <v>5</v>
      </c>
      <c r="E92" s="45" t="s">
        <v>67</v>
      </c>
      <c r="F92" s="46" t="s">
        <v>67</v>
      </c>
    </row>
    <row r="93" spans="1:6" ht="13.5" customHeight="1">
      <c r="A93" s="10"/>
      <c r="B93" s="12" t="s">
        <v>247</v>
      </c>
      <c r="C93" s="7">
        <v>2</v>
      </c>
      <c r="D93" s="8">
        <v>5</v>
      </c>
      <c r="E93" s="47" t="s">
        <v>67</v>
      </c>
      <c r="F93" s="48" t="s">
        <v>67</v>
      </c>
    </row>
    <row r="94" spans="1:6" ht="13.5" customHeight="1">
      <c r="A94" s="20"/>
      <c r="B94" s="22" t="s">
        <v>249</v>
      </c>
      <c r="C94" s="5">
        <v>19</v>
      </c>
      <c r="D94" s="6">
        <v>100</v>
      </c>
      <c r="E94" s="5">
        <v>208643</v>
      </c>
      <c r="F94" s="6">
        <v>1621</v>
      </c>
    </row>
    <row r="95" spans="1:6" ht="13.5" customHeight="1">
      <c r="A95" s="10"/>
      <c r="B95" s="12" t="s">
        <v>250</v>
      </c>
      <c r="C95" s="7">
        <v>3</v>
      </c>
      <c r="D95" s="8">
        <v>37</v>
      </c>
      <c r="E95" s="7" t="s">
        <v>67</v>
      </c>
      <c r="F95" s="8" t="s">
        <v>67</v>
      </c>
    </row>
    <row r="96" spans="1:6" ht="13.5" customHeight="1">
      <c r="A96" s="10"/>
      <c r="B96" s="12" t="s">
        <v>251</v>
      </c>
      <c r="C96" s="7">
        <v>1</v>
      </c>
      <c r="D96" s="8">
        <v>2</v>
      </c>
      <c r="E96" s="47" t="s">
        <v>67</v>
      </c>
      <c r="F96" s="48" t="s">
        <v>67</v>
      </c>
    </row>
    <row r="97" spans="1:6" ht="13.5" customHeight="1">
      <c r="A97" s="10"/>
      <c r="B97" s="12" t="s">
        <v>252</v>
      </c>
      <c r="C97" s="7">
        <v>10</v>
      </c>
      <c r="D97" s="8">
        <v>48</v>
      </c>
      <c r="E97" s="7">
        <v>118433</v>
      </c>
      <c r="F97" s="8">
        <v>379</v>
      </c>
    </row>
    <row r="98" spans="1:6" ht="13.5" customHeight="1">
      <c r="A98" s="10"/>
      <c r="B98" s="12" t="s">
        <v>253</v>
      </c>
      <c r="C98" s="7">
        <v>5</v>
      </c>
      <c r="D98" s="8">
        <v>13</v>
      </c>
      <c r="E98" s="7">
        <v>15956</v>
      </c>
      <c r="F98" s="8">
        <v>291</v>
      </c>
    </row>
    <row r="99" spans="1:6" ht="13.5" customHeight="1">
      <c r="A99" s="20"/>
      <c r="B99" s="22" t="s">
        <v>258</v>
      </c>
      <c r="C99" s="5">
        <v>9</v>
      </c>
      <c r="D99" s="6">
        <v>84</v>
      </c>
      <c r="E99" s="5">
        <v>307589</v>
      </c>
      <c r="F99" s="6">
        <v>119</v>
      </c>
    </row>
    <row r="100" spans="1:6" ht="13.5" customHeight="1">
      <c r="A100" s="10"/>
      <c r="B100" s="12" t="s">
        <v>259</v>
      </c>
      <c r="C100" s="7">
        <v>5</v>
      </c>
      <c r="D100" s="8">
        <v>34</v>
      </c>
      <c r="E100" s="7">
        <v>210046</v>
      </c>
      <c r="F100" s="8" t="s">
        <v>66</v>
      </c>
    </row>
    <row r="101" spans="1:6" ht="13.5" customHeight="1">
      <c r="A101" s="10"/>
      <c r="B101" s="12" t="s">
        <v>260</v>
      </c>
      <c r="C101" s="7">
        <v>4</v>
      </c>
      <c r="D101" s="8">
        <v>50</v>
      </c>
      <c r="E101" s="7">
        <v>97543</v>
      </c>
      <c r="F101" s="8">
        <v>119</v>
      </c>
    </row>
    <row r="102" spans="1:6" ht="13.5" customHeight="1">
      <c r="A102" s="20"/>
      <c r="B102" s="22" t="s">
        <v>261</v>
      </c>
      <c r="C102" s="5">
        <v>4</v>
      </c>
      <c r="D102" s="6">
        <v>52</v>
      </c>
      <c r="E102" s="5">
        <v>24293</v>
      </c>
      <c r="F102" s="6" t="s">
        <v>67</v>
      </c>
    </row>
    <row r="103" spans="1:6" ht="13.5" customHeight="1">
      <c r="A103" s="10"/>
      <c r="B103" s="12" t="s">
        <v>262</v>
      </c>
      <c r="C103" s="7">
        <v>1</v>
      </c>
      <c r="D103" s="8">
        <v>9</v>
      </c>
      <c r="E103" s="47" t="s">
        <v>67</v>
      </c>
      <c r="F103" s="48" t="s">
        <v>67</v>
      </c>
    </row>
    <row r="104" spans="1:6" ht="13.5" customHeight="1">
      <c r="A104" s="10"/>
      <c r="B104" s="12" t="s">
        <v>264</v>
      </c>
      <c r="C104" s="7">
        <v>3</v>
      </c>
      <c r="D104" s="8">
        <v>43</v>
      </c>
      <c r="E104" s="7" t="s">
        <v>67</v>
      </c>
      <c r="F104" s="8" t="s">
        <v>66</v>
      </c>
    </row>
    <row r="105" spans="1:6" ht="13.5" customHeight="1">
      <c r="A105" s="20"/>
      <c r="B105" s="22" t="s">
        <v>266</v>
      </c>
      <c r="C105" s="5">
        <v>2</v>
      </c>
      <c r="D105" s="6">
        <v>6</v>
      </c>
      <c r="E105" s="45" t="s">
        <v>67</v>
      </c>
      <c r="F105" s="46" t="s">
        <v>67</v>
      </c>
    </row>
    <row r="106" spans="1:6" ht="13.5" customHeight="1">
      <c r="A106" s="10"/>
      <c r="B106" s="12" t="s">
        <v>267</v>
      </c>
      <c r="C106" s="7">
        <v>2</v>
      </c>
      <c r="D106" s="8">
        <v>6</v>
      </c>
      <c r="E106" s="47" t="s">
        <v>67</v>
      </c>
      <c r="F106" s="48" t="s">
        <v>67</v>
      </c>
    </row>
    <row r="107" spans="1:6" ht="13.5" customHeight="1">
      <c r="A107" s="20"/>
      <c r="B107" s="22" t="s">
        <v>270</v>
      </c>
      <c r="C107" s="5">
        <v>3</v>
      </c>
      <c r="D107" s="6">
        <v>7</v>
      </c>
      <c r="E107" s="5">
        <v>5153</v>
      </c>
      <c r="F107" s="6">
        <v>220</v>
      </c>
    </row>
    <row r="108" spans="1:6" ht="13.5" customHeight="1">
      <c r="A108" s="10"/>
      <c r="B108" s="12" t="s">
        <v>272</v>
      </c>
      <c r="C108" s="7">
        <v>3</v>
      </c>
      <c r="D108" s="8">
        <v>7</v>
      </c>
      <c r="E108" s="7">
        <v>5153</v>
      </c>
      <c r="F108" s="8">
        <v>220</v>
      </c>
    </row>
    <row r="109" spans="1:6" ht="13.5" customHeight="1">
      <c r="A109" s="20"/>
      <c r="B109" s="22" t="s">
        <v>273</v>
      </c>
      <c r="C109" s="5">
        <v>15</v>
      </c>
      <c r="D109" s="6">
        <v>53</v>
      </c>
      <c r="E109" s="5">
        <v>43058</v>
      </c>
      <c r="F109" s="6">
        <v>3938</v>
      </c>
    </row>
    <row r="110" spans="1:6" ht="13.5" customHeight="1">
      <c r="A110" s="10"/>
      <c r="B110" s="12" t="s">
        <v>274</v>
      </c>
      <c r="C110" s="7">
        <v>3</v>
      </c>
      <c r="D110" s="8">
        <v>23</v>
      </c>
      <c r="E110" s="7">
        <v>28019</v>
      </c>
      <c r="F110" s="8">
        <v>2580</v>
      </c>
    </row>
    <row r="111" spans="1:6" ht="13.5" customHeight="1">
      <c r="A111" s="10"/>
      <c r="B111" s="12" t="s">
        <v>275</v>
      </c>
      <c r="C111" s="7">
        <v>2</v>
      </c>
      <c r="D111" s="8">
        <v>2</v>
      </c>
      <c r="E111" s="47" t="s">
        <v>67</v>
      </c>
      <c r="F111" s="48" t="s">
        <v>67</v>
      </c>
    </row>
    <row r="112" spans="1:6" ht="13.5" customHeight="1">
      <c r="A112" s="10"/>
      <c r="B112" s="12" t="s">
        <v>276</v>
      </c>
      <c r="C112" s="7">
        <v>4</v>
      </c>
      <c r="D112" s="8">
        <v>16</v>
      </c>
      <c r="E112" s="7">
        <v>8005</v>
      </c>
      <c r="F112" s="8">
        <v>1135</v>
      </c>
    </row>
    <row r="113" spans="1:6" ht="13.5" customHeight="1">
      <c r="A113" s="10"/>
      <c r="B113" s="12" t="s">
        <v>278</v>
      </c>
      <c r="C113" s="7">
        <v>1</v>
      </c>
      <c r="D113" s="8">
        <v>4</v>
      </c>
      <c r="E113" s="47" t="s">
        <v>67</v>
      </c>
      <c r="F113" s="48" t="s">
        <v>67</v>
      </c>
    </row>
    <row r="114" spans="1:6" ht="13.5" customHeight="1">
      <c r="A114" s="10"/>
      <c r="B114" s="12" t="s">
        <v>281</v>
      </c>
      <c r="C114" s="7">
        <v>1</v>
      </c>
      <c r="D114" s="8">
        <v>1</v>
      </c>
      <c r="E114" s="47" t="s">
        <v>67</v>
      </c>
      <c r="F114" s="48" t="s">
        <v>67</v>
      </c>
    </row>
    <row r="115" spans="1:6" ht="13.5" customHeight="1">
      <c r="A115" s="10"/>
      <c r="B115" s="12" t="s">
        <v>282</v>
      </c>
      <c r="C115" s="7">
        <v>4</v>
      </c>
      <c r="D115" s="8">
        <v>7</v>
      </c>
      <c r="E115" s="7">
        <v>2810</v>
      </c>
      <c r="F115" s="8">
        <v>119</v>
      </c>
    </row>
    <row r="116" spans="1:6" ht="13.5" customHeight="1">
      <c r="A116" s="10"/>
      <c r="B116" s="12"/>
      <c r="C116" s="7"/>
      <c r="D116" s="8"/>
      <c r="E116" s="7"/>
      <c r="F116" s="8"/>
    </row>
    <row r="117" spans="1:6" ht="13.5" customHeight="1">
      <c r="A117" s="16" t="s">
        <v>43</v>
      </c>
      <c r="B117" s="18" t="s">
        <v>283</v>
      </c>
      <c r="C117" s="3">
        <v>6</v>
      </c>
      <c r="D117" s="4">
        <v>16</v>
      </c>
      <c r="E117" s="3">
        <v>12066</v>
      </c>
      <c r="F117" s="4" t="s">
        <v>66</v>
      </c>
    </row>
    <row r="118" spans="1:6" ht="13.5" customHeight="1">
      <c r="A118" s="20"/>
      <c r="B118" s="22" t="s">
        <v>284</v>
      </c>
      <c r="C118" s="5">
        <v>5</v>
      </c>
      <c r="D118" s="6">
        <v>15</v>
      </c>
      <c r="E118" s="5" t="s">
        <v>67</v>
      </c>
      <c r="F118" s="6" t="s">
        <v>66</v>
      </c>
    </row>
    <row r="119" spans="1:6" ht="13.5" customHeight="1">
      <c r="A119" s="10"/>
      <c r="B119" s="12" t="s">
        <v>286</v>
      </c>
      <c r="C119" s="7">
        <v>1</v>
      </c>
      <c r="D119" s="8">
        <v>4</v>
      </c>
      <c r="E119" s="47" t="s">
        <v>67</v>
      </c>
      <c r="F119" s="8" t="s">
        <v>66</v>
      </c>
    </row>
    <row r="120" spans="1:6" ht="13.5" customHeight="1">
      <c r="A120" s="10"/>
      <c r="B120" s="12" t="s">
        <v>287</v>
      </c>
      <c r="C120" s="7">
        <v>2</v>
      </c>
      <c r="D120" s="8">
        <v>8</v>
      </c>
      <c r="E120" s="47" t="s">
        <v>67</v>
      </c>
      <c r="F120" s="8" t="s">
        <v>66</v>
      </c>
    </row>
    <row r="121" spans="1:6" ht="13.5" customHeight="1">
      <c r="A121" s="10"/>
      <c r="B121" s="12" t="s">
        <v>288</v>
      </c>
      <c r="C121" s="7">
        <v>2</v>
      </c>
      <c r="D121" s="8">
        <v>3</v>
      </c>
      <c r="E121" s="47" t="s">
        <v>67</v>
      </c>
      <c r="F121" s="8" t="s">
        <v>66</v>
      </c>
    </row>
    <row r="122" spans="1:6" ht="13.5" customHeight="1">
      <c r="A122" s="20"/>
      <c r="B122" s="22" t="s">
        <v>290</v>
      </c>
      <c r="C122" s="5">
        <v>1</v>
      </c>
      <c r="D122" s="6">
        <v>1</v>
      </c>
      <c r="E122" s="45" t="s">
        <v>67</v>
      </c>
      <c r="F122" s="6" t="s">
        <v>66</v>
      </c>
    </row>
    <row r="123" spans="1:6" ht="13.5" customHeight="1">
      <c r="A123" s="10"/>
      <c r="B123" s="12" t="s">
        <v>291</v>
      </c>
      <c r="C123" s="7">
        <v>1</v>
      </c>
      <c r="D123" s="8">
        <v>1</v>
      </c>
      <c r="E123" s="47" t="s">
        <v>67</v>
      </c>
      <c r="F123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34"/>
  <sheetViews>
    <sheetView view="pageBreakPreview"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44</v>
      </c>
      <c r="B5" s="11" t="s">
        <v>541</v>
      </c>
      <c r="C5" s="7">
        <v>145</v>
      </c>
      <c r="D5" s="8">
        <v>1062</v>
      </c>
      <c r="E5" s="7">
        <v>2297827</v>
      </c>
      <c r="F5" s="8">
        <v>23879</v>
      </c>
    </row>
    <row r="6" spans="1:6" ht="13.5" customHeight="1">
      <c r="A6" s="16" t="s">
        <v>44</v>
      </c>
      <c r="B6" s="18" t="s">
        <v>71</v>
      </c>
      <c r="C6" s="3">
        <v>3</v>
      </c>
      <c r="D6" s="4">
        <v>65</v>
      </c>
      <c r="E6" s="3">
        <v>246517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79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20"/>
      <c r="B9" s="22" t="s">
        <v>81</v>
      </c>
      <c r="C9" s="5">
        <v>2</v>
      </c>
      <c r="D9" s="6">
        <v>63</v>
      </c>
      <c r="E9" s="45" t="s">
        <v>67</v>
      </c>
      <c r="F9" s="6" t="s">
        <v>66</v>
      </c>
    </row>
    <row r="10" spans="1:6" ht="13.5" customHeight="1">
      <c r="A10" s="10"/>
      <c r="B10" s="12" t="s">
        <v>85</v>
      </c>
      <c r="C10" s="7">
        <v>2</v>
      </c>
      <c r="D10" s="8">
        <v>63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44</v>
      </c>
      <c r="B12" s="18" t="s">
        <v>86</v>
      </c>
      <c r="C12" s="3">
        <v>5</v>
      </c>
      <c r="D12" s="4">
        <v>30</v>
      </c>
      <c r="E12" s="3">
        <v>98359</v>
      </c>
      <c r="F12" s="4" t="s">
        <v>66</v>
      </c>
    </row>
    <row r="13" spans="1:6" ht="13.5" customHeight="1">
      <c r="A13" s="20"/>
      <c r="B13" s="22" t="s">
        <v>87</v>
      </c>
      <c r="C13" s="5">
        <v>3</v>
      </c>
      <c r="D13" s="6">
        <v>12</v>
      </c>
      <c r="E13" s="5" t="s">
        <v>67</v>
      </c>
      <c r="F13" s="6" t="s">
        <v>66</v>
      </c>
    </row>
    <row r="14" spans="1:6" ht="13.5" customHeight="1">
      <c r="A14" s="10"/>
      <c r="B14" s="12" t="s">
        <v>92</v>
      </c>
      <c r="C14" s="7">
        <v>1</v>
      </c>
      <c r="D14" s="8">
        <v>6</v>
      </c>
      <c r="E14" s="47" t="s">
        <v>67</v>
      </c>
      <c r="F14" s="8" t="s">
        <v>66</v>
      </c>
    </row>
    <row r="15" spans="1:6" ht="13.5" customHeight="1">
      <c r="A15" s="10"/>
      <c r="B15" s="12" t="s">
        <v>93</v>
      </c>
      <c r="C15" s="7">
        <v>2</v>
      </c>
      <c r="D15" s="8">
        <v>6</v>
      </c>
      <c r="E15" s="47" t="s">
        <v>67</v>
      </c>
      <c r="F15" s="8" t="s">
        <v>66</v>
      </c>
    </row>
    <row r="16" spans="1:6" ht="13.5" customHeight="1">
      <c r="A16" s="20"/>
      <c r="B16" s="22" t="s">
        <v>95</v>
      </c>
      <c r="C16" s="5">
        <v>2</v>
      </c>
      <c r="D16" s="6">
        <v>18</v>
      </c>
      <c r="E16" s="45" t="s">
        <v>67</v>
      </c>
      <c r="F16" s="6" t="s">
        <v>66</v>
      </c>
    </row>
    <row r="17" spans="1:6" ht="13.5" customHeight="1">
      <c r="A17" s="10"/>
      <c r="B17" s="12" t="s">
        <v>97</v>
      </c>
      <c r="C17" s="7">
        <v>1</v>
      </c>
      <c r="D17" s="8">
        <v>4</v>
      </c>
      <c r="E17" s="47" t="s">
        <v>67</v>
      </c>
      <c r="F17" s="8" t="s">
        <v>66</v>
      </c>
    </row>
    <row r="18" spans="1:6" ht="13.5" customHeight="1">
      <c r="A18" s="10"/>
      <c r="B18" s="12" t="s">
        <v>103</v>
      </c>
      <c r="C18" s="7">
        <v>1</v>
      </c>
      <c r="D18" s="8">
        <v>14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44</v>
      </c>
      <c r="B20" s="18" t="s">
        <v>104</v>
      </c>
      <c r="C20" s="3">
        <v>13</v>
      </c>
      <c r="D20" s="4">
        <v>65</v>
      </c>
      <c r="E20" s="3">
        <v>260592</v>
      </c>
      <c r="F20" s="4" t="s">
        <v>66</v>
      </c>
    </row>
    <row r="21" spans="1:6" ht="13.5" customHeight="1">
      <c r="A21" s="20"/>
      <c r="B21" s="22" t="s">
        <v>105</v>
      </c>
      <c r="C21" s="5">
        <v>8</v>
      </c>
      <c r="D21" s="6">
        <v>37</v>
      </c>
      <c r="E21" s="5">
        <v>90615</v>
      </c>
      <c r="F21" s="6" t="s">
        <v>66</v>
      </c>
    </row>
    <row r="22" spans="1:6" ht="13.5" customHeight="1">
      <c r="A22" s="10"/>
      <c r="B22" s="12" t="s">
        <v>109</v>
      </c>
      <c r="C22" s="7">
        <v>3</v>
      </c>
      <c r="D22" s="8">
        <v>9</v>
      </c>
      <c r="E22" s="7">
        <v>13815</v>
      </c>
      <c r="F22" s="8" t="s">
        <v>66</v>
      </c>
    </row>
    <row r="23" spans="1:6" ht="13.5" customHeight="1">
      <c r="A23" s="10"/>
      <c r="B23" s="12" t="s">
        <v>110</v>
      </c>
      <c r="C23" s="7">
        <v>5</v>
      </c>
      <c r="D23" s="8">
        <v>28</v>
      </c>
      <c r="E23" s="7">
        <v>76800</v>
      </c>
      <c r="F23" s="8" t="s">
        <v>66</v>
      </c>
    </row>
    <row r="24" spans="1:6" ht="13.5" customHeight="1">
      <c r="A24" s="20"/>
      <c r="B24" s="22" t="s">
        <v>111</v>
      </c>
      <c r="C24" s="5">
        <v>1</v>
      </c>
      <c r="D24" s="6">
        <v>6</v>
      </c>
      <c r="E24" s="45" t="s">
        <v>67</v>
      </c>
      <c r="F24" s="6" t="s">
        <v>66</v>
      </c>
    </row>
    <row r="25" spans="1:6" ht="13.5" customHeight="1">
      <c r="A25" s="10"/>
      <c r="B25" s="12" t="s">
        <v>112</v>
      </c>
      <c r="C25" s="7">
        <v>1</v>
      </c>
      <c r="D25" s="8">
        <v>6</v>
      </c>
      <c r="E25" s="47" t="s">
        <v>67</v>
      </c>
      <c r="F25" s="8" t="s">
        <v>66</v>
      </c>
    </row>
    <row r="26" spans="1:6" ht="13.5" customHeight="1">
      <c r="A26" s="20"/>
      <c r="B26" s="22" t="s">
        <v>115</v>
      </c>
      <c r="C26" s="5">
        <v>3</v>
      </c>
      <c r="D26" s="6">
        <v>21</v>
      </c>
      <c r="E26" s="5">
        <v>138257</v>
      </c>
      <c r="F26" s="6" t="s">
        <v>66</v>
      </c>
    </row>
    <row r="27" spans="1:6" ht="13.5" customHeight="1">
      <c r="A27" s="10"/>
      <c r="B27" s="12" t="s">
        <v>116</v>
      </c>
      <c r="C27" s="7">
        <v>3</v>
      </c>
      <c r="D27" s="8">
        <v>21</v>
      </c>
      <c r="E27" s="7">
        <v>138257</v>
      </c>
      <c r="F27" s="8" t="s">
        <v>66</v>
      </c>
    </row>
    <row r="28" spans="1:6" ht="13.5" customHeight="1">
      <c r="A28" s="20"/>
      <c r="B28" s="22" t="s">
        <v>125</v>
      </c>
      <c r="C28" s="5">
        <v>1</v>
      </c>
      <c r="D28" s="6">
        <v>1</v>
      </c>
      <c r="E28" s="45" t="s">
        <v>67</v>
      </c>
      <c r="F28" s="6" t="s">
        <v>66</v>
      </c>
    </row>
    <row r="29" spans="1:6" ht="13.5" customHeight="1">
      <c r="A29" s="10"/>
      <c r="B29" s="12" t="s">
        <v>128</v>
      </c>
      <c r="C29" s="7">
        <v>1</v>
      </c>
      <c r="D29" s="8">
        <v>1</v>
      </c>
      <c r="E29" s="47" t="s">
        <v>67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44</v>
      </c>
      <c r="B31" s="18" t="s">
        <v>131</v>
      </c>
      <c r="C31" s="3">
        <v>4</v>
      </c>
      <c r="D31" s="4">
        <v>15</v>
      </c>
      <c r="E31" s="3">
        <v>23135</v>
      </c>
      <c r="F31" s="4" t="s">
        <v>66</v>
      </c>
    </row>
    <row r="32" spans="1:6" ht="13.5" customHeight="1">
      <c r="A32" s="20"/>
      <c r="B32" s="22" t="s">
        <v>132</v>
      </c>
      <c r="C32" s="5">
        <v>1</v>
      </c>
      <c r="D32" s="6">
        <v>3</v>
      </c>
      <c r="E32" s="45" t="s">
        <v>67</v>
      </c>
      <c r="F32" s="6" t="s">
        <v>66</v>
      </c>
    </row>
    <row r="33" spans="1:6" ht="13.5" customHeight="1">
      <c r="A33" s="10"/>
      <c r="B33" s="12" t="s">
        <v>137</v>
      </c>
      <c r="C33" s="7">
        <v>1</v>
      </c>
      <c r="D33" s="8">
        <v>3</v>
      </c>
      <c r="E33" s="47" t="s">
        <v>67</v>
      </c>
      <c r="F33" s="8" t="s">
        <v>66</v>
      </c>
    </row>
    <row r="34" spans="1:6" ht="13.5" customHeight="1">
      <c r="A34" s="20"/>
      <c r="B34" s="22" t="s">
        <v>138</v>
      </c>
      <c r="C34" s="5">
        <v>3</v>
      </c>
      <c r="D34" s="6">
        <v>12</v>
      </c>
      <c r="E34" s="5" t="s">
        <v>67</v>
      </c>
      <c r="F34" s="6" t="s">
        <v>66</v>
      </c>
    </row>
    <row r="35" spans="1:6" ht="13.5" customHeight="1">
      <c r="A35" s="10"/>
      <c r="B35" s="12" t="s">
        <v>140</v>
      </c>
      <c r="C35" s="7">
        <v>2</v>
      </c>
      <c r="D35" s="8">
        <v>8</v>
      </c>
      <c r="E35" s="47" t="s">
        <v>67</v>
      </c>
      <c r="F35" s="8" t="s">
        <v>66</v>
      </c>
    </row>
    <row r="36" spans="1:6" ht="13.5" customHeight="1">
      <c r="A36" s="10"/>
      <c r="B36" s="12" t="s">
        <v>141</v>
      </c>
      <c r="C36" s="7">
        <v>1</v>
      </c>
      <c r="D36" s="8">
        <v>4</v>
      </c>
      <c r="E36" s="47" t="s">
        <v>67</v>
      </c>
      <c r="F36" s="8" t="s">
        <v>66</v>
      </c>
    </row>
    <row r="37" spans="1:6" ht="13.5" customHeight="1">
      <c r="A37" s="10"/>
      <c r="B37" s="12"/>
      <c r="C37" s="7"/>
      <c r="D37" s="8"/>
      <c r="E37" s="7"/>
      <c r="F37" s="8"/>
    </row>
    <row r="38" spans="1:6" ht="13.5" customHeight="1">
      <c r="A38" s="16" t="s">
        <v>44</v>
      </c>
      <c r="B38" s="18" t="s">
        <v>149</v>
      </c>
      <c r="C38" s="3">
        <v>4</v>
      </c>
      <c r="D38" s="4">
        <v>13</v>
      </c>
      <c r="E38" s="3">
        <v>14653</v>
      </c>
      <c r="F38" s="4" t="s">
        <v>66</v>
      </c>
    </row>
    <row r="39" spans="1:6" ht="13.5" customHeight="1">
      <c r="A39" s="20"/>
      <c r="B39" s="22" t="s">
        <v>157</v>
      </c>
      <c r="C39" s="5">
        <v>1</v>
      </c>
      <c r="D39" s="6">
        <v>1</v>
      </c>
      <c r="E39" s="45" t="s">
        <v>67</v>
      </c>
      <c r="F39" s="6" t="s">
        <v>66</v>
      </c>
    </row>
    <row r="40" spans="1:6" ht="13.5" customHeight="1">
      <c r="A40" s="10"/>
      <c r="B40" s="12" t="s">
        <v>160</v>
      </c>
      <c r="C40" s="7">
        <v>1</v>
      </c>
      <c r="D40" s="8">
        <v>1</v>
      </c>
      <c r="E40" s="47" t="s">
        <v>67</v>
      </c>
      <c r="F40" s="8" t="s">
        <v>66</v>
      </c>
    </row>
    <row r="41" spans="1:6" ht="13.5" customHeight="1">
      <c r="A41" s="20"/>
      <c r="B41" s="22" t="s">
        <v>165</v>
      </c>
      <c r="C41" s="5">
        <v>3</v>
      </c>
      <c r="D41" s="6">
        <v>12</v>
      </c>
      <c r="E41" s="5" t="s">
        <v>67</v>
      </c>
      <c r="F41" s="6" t="s">
        <v>66</v>
      </c>
    </row>
    <row r="42" spans="1:6" ht="13.5" customHeight="1">
      <c r="A42" s="10"/>
      <c r="B42" s="12" t="s">
        <v>166</v>
      </c>
      <c r="C42" s="7">
        <v>1</v>
      </c>
      <c r="D42" s="8">
        <v>2</v>
      </c>
      <c r="E42" s="47" t="s">
        <v>67</v>
      </c>
      <c r="F42" s="8" t="s">
        <v>66</v>
      </c>
    </row>
    <row r="43" spans="1:6" ht="13.5" customHeight="1">
      <c r="A43" s="10"/>
      <c r="B43" s="12" t="s">
        <v>173</v>
      </c>
      <c r="C43" s="7">
        <v>1</v>
      </c>
      <c r="D43" s="8">
        <v>4</v>
      </c>
      <c r="E43" s="47" t="s">
        <v>67</v>
      </c>
      <c r="F43" s="8" t="s">
        <v>66</v>
      </c>
    </row>
    <row r="44" spans="1:6" ht="13.5" customHeight="1">
      <c r="A44" s="10"/>
      <c r="B44" s="12" t="s">
        <v>174</v>
      </c>
      <c r="C44" s="7">
        <v>1</v>
      </c>
      <c r="D44" s="8">
        <v>6</v>
      </c>
      <c r="E44" s="47" t="s">
        <v>67</v>
      </c>
      <c r="F44" s="8" t="s">
        <v>66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44</v>
      </c>
      <c r="B46" s="18" t="s">
        <v>175</v>
      </c>
      <c r="C46" s="3">
        <v>1</v>
      </c>
      <c r="D46" s="4">
        <v>119</v>
      </c>
      <c r="E46" s="43" t="s">
        <v>67</v>
      </c>
      <c r="F46" s="44" t="s">
        <v>67</v>
      </c>
    </row>
    <row r="47" spans="1:6" ht="13.5" customHeight="1">
      <c r="A47" s="20"/>
      <c r="B47" s="22" t="s">
        <v>176</v>
      </c>
      <c r="C47" s="5">
        <v>1</v>
      </c>
      <c r="D47" s="6">
        <v>119</v>
      </c>
      <c r="E47" s="45" t="s">
        <v>67</v>
      </c>
      <c r="F47" s="46" t="s">
        <v>67</v>
      </c>
    </row>
    <row r="48" spans="1:6" ht="13.5" customHeight="1">
      <c r="A48" s="10"/>
      <c r="B48" s="12" t="s">
        <v>177</v>
      </c>
      <c r="C48" s="7">
        <v>1</v>
      </c>
      <c r="D48" s="8">
        <v>119</v>
      </c>
      <c r="E48" s="47" t="s">
        <v>67</v>
      </c>
      <c r="F48" s="48" t="s">
        <v>67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44</v>
      </c>
      <c r="B50" s="18" t="s">
        <v>180</v>
      </c>
      <c r="C50" s="3">
        <v>15</v>
      </c>
      <c r="D50" s="4">
        <v>37</v>
      </c>
      <c r="E50" s="3">
        <v>41260</v>
      </c>
      <c r="F50" s="4">
        <v>1189</v>
      </c>
    </row>
    <row r="51" spans="1:6" ht="13.5" customHeight="1">
      <c r="A51" s="20"/>
      <c r="B51" s="22" t="s">
        <v>181</v>
      </c>
      <c r="C51" s="5">
        <v>1</v>
      </c>
      <c r="D51" s="6">
        <v>3</v>
      </c>
      <c r="E51" s="45" t="s">
        <v>67</v>
      </c>
      <c r="F51" s="46" t="s">
        <v>67</v>
      </c>
    </row>
    <row r="52" spans="1:6" ht="13.5" customHeight="1">
      <c r="A52" s="10"/>
      <c r="B52" s="12" t="s">
        <v>183</v>
      </c>
      <c r="C52" s="7">
        <v>1</v>
      </c>
      <c r="D52" s="8">
        <v>3</v>
      </c>
      <c r="E52" s="47" t="s">
        <v>67</v>
      </c>
      <c r="F52" s="48" t="s">
        <v>67</v>
      </c>
    </row>
    <row r="53" spans="1:6" ht="13.5" customHeight="1">
      <c r="A53" s="20"/>
      <c r="B53" s="22" t="s">
        <v>184</v>
      </c>
      <c r="C53" s="5">
        <v>4</v>
      </c>
      <c r="D53" s="6">
        <v>8</v>
      </c>
      <c r="E53" s="5">
        <v>7497</v>
      </c>
      <c r="F53" s="6">
        <v>156</v>
      </c>
    </row>
    <row r="54" spans="1:6" ht="13.5" customHeight="1">
      <c r="A54" s="10"/>
      <c r="B54" s="12" t="s">
        <v>185</v>
      </c>
      <c r="C54" s="7">
        <v>4</v>
      </c>
      <c r="D54" s="8">
        <v>8</v>
      </c>
      <c r="E54" s="7">
        <v>7497</v>
      </c>
      <c r="F54" s="8">
        <v>156</v>
      </c>
    </row>
    <row r="55" spans="1:6" ht="13.5" customHeight="1">
      <c r="A55" s="20"/>
      <c r="B55" s="22" t="s">
        <v>186</v>
      </c>
      <c r="C55" s="5">
        <v>4</v>
      </c>
      <c r="D55" s="6">
        <v>8</v>
      </c>
      <c r="E55" s="5">
        <v>13864</v>
      </c>
      <c r="F55" s="6">
        <v>320</v>
      </c>
    </row>
    <row r="56" spans="1:6" ht="13.5" customHeight="1">
      <c r="A56" s="10"/>
      <c r="B56" s="12" t="s">
        <v>187</v>
      </c>
      <c r="C56" s="7">
        <v>4</v>
      </c>
      <c r="D56" s="8">
        <v>8</v>
      </c>
      <c r="E56" s="7">
        <v>13864</v>
      </c>
      <c r="F56" s="8">
        <v>320</v>
      </c>
    </row>
    <row r="57" spans="1:6" ht="13.5" customHeight="1">
      <c r="A57" s="20"/>
      <c r="B57" s="22" t="s">
        <v>189</v>
      </c>
      <c r="C57" s="5">
        <v>1</v>
      </c>
      <c r="D57" s="6">
        <v>3</v>
      </c>
      <c r="E57" s="45" t="s">
        <v>67</v>
      </c>
      <c r="F57" s="46" t="s">
        <v>67</v>
      </c>
    </row>
    <row r="58" spans="1:6" ht="13.5" customHeight="1">
      <c r="A58" s="10"/>
      <c r="B58" s="12" t="s">
        <v>190</v>
      </c>
      <c r="C58" s="7">
        <v>1</v>
      </c>
      <c r="D58" s="8">
        <v>3</v>
      </c>
      <c r="E58" s="47" t="s">
        <v>67</v>
      </c>
      <c r="F58" s="48" t="s">
        <v>67</v>
      </c>
    </row>
    <row r="59" spans="1:6" ht="13.5" customHeight="1">
      <c r="A59" s="20"/>
      <c r="B59" s="22" t="s">
        <v>192</v>
      </c>
      <c r="C59" s="5">
        <v>5</v>
      </c>
      <c r="D59" s="6">
        <v>15</v>
      </c>
      <c r="E59" s="5">
        <v>15570</v>
      </c>
      <c r="F59" s="6">
        <v>630</v>
      </c>
    </row>
    <row r="60" spans="1:6" ht="13.5" customHeight="1">
      <c r="A60" s="10"/>
      <c r="B60" s="12" t="s">
        <v>193</v>
      </c>
      <c r="C60" s="7">
        <v>2</v>
      </c>
      <c r="D60" s="8">
        <v>4</v>
      </c>
      <c r="E60" s="47" t="s">
        <v>67</v>
      </c>
      <c r="F60" s="48" t="s">
        <v>67</v>
      </c>
    </row>
    <row r="61" spans="1:6" ht="13.5" customHeight="1">
      <c r="A61" s="10"/>
      <c r="B61" s="12" t="s">
        <v>195</v>
      </c>
      <c r="C61" s="7">
        <v>1</v>
      </c>
      <c r="D61" s="8">
        <v>4</v>
      </c>
      <c r="E61" s="47" t="s">
        <v>67</v>
      </c>
      <c r="F61" s="48" t="s">
        <v>67</v>
      </c>
    </row>
    <row r="62" spans="1:6" ht="13.5" customHeight="1">
      <c r="A62" s="10"/>
      <c r="B62" s="12" t="s">
        <v>196</v>
      </c>
      <c r="C62" s="7">
        <v>2</v>
      </c>
      <c r="D62" s="8">
        <v>7</v>
      </c>
      <c r="E62" s="47" t="s">
        <v>67</v>
      </c>
      <c r="F62" s="48" t="s">
        <v>67</v>
      </c>
    </row>
    <row r="63" spans="1:6" ht="13.5" customHeight="1">
      <c r="A63" s="10"/>
      <c r="B63" s="12"/>
      <c r="C63" s="7"/>
      <c r="D63" s="8"/>
      <c r="E63" s="7"/>
      <c r="F63" s="8"/>
    </row>
    <row r="64" spans="1:6" ht="13.5" customHeight="1">
      <c r="A64" s="16" t="s">
        <v>44</v>
      </c>
      <c r="B64" s="18" t="s">
        <v>197</v>
      </c>
      <c r="C64" s="3">
        <v>39</v>
      </c>
      <c r="D64" s="4">
        <v>332</v>
      </c>
      <c r="E64" s="3">
        <v>467874</v>
      </c>
      <c r="F64" s="4">
        <v>7501</v>
      </c>
    </row>
    <row r="65" spans="1:6" ht="13.5" customHeight="1">
      <c r="A65" s="20"/>
      <c r="B65" s="22" t="s">
        <v>198</v>
      </c>
      <c r="C65" s="5">
        <v>1</v>
      </c>
      <c r="D65" s="6">
        <v>90</v>
      </c>
      <c r="E65" s="45" t="s">
        <v>67</v>
      </c>
      <c r="F65" s="46" t="s">
        <v>67</v>
      </c>
    </row>
    <row r="66" spans="1:6" ht="13.5" customHeight="1">
      <c r="A66" s="10"/>
      <c r="B66" s="12" t="s">
        <v>199</v>
      </c>
      <c r="C66" s="7">
        <v>1</v>
      </c>
      <c r="D66" s="8">
        <v>90</v>
      </c>
      <c r="E66" s="47" t="s">
        <v>67</v>
      </c>
      <c r="F66" s="48" t="s">
        <v>67</v>
      </c>
    </row>
    <row r="67" spans="1:6" ht="13.5" customHeight="1">
      <c r="A67" s="20"/>
      <c r="B67" s="22" t="s">
        <v>200</v>
      </c>
      <c r="C67" s="5">
        <v>4</v>
      </c>
      <c r="D67" s="6">
        <v>31</v>
      </c>
      <c r="E67" s="5">
        <v>51859</v>
      </c>
      <c r="F67" s="6">
        <v>928</v>
      </c>
    </row>
    <row r="68" spans="1:6" ht="13.5" customHeight="1">
      <c r="A68" s="10"/>
      <c r="B68" s="12" t="s">
        <v>201</v>
      </c>
      <c r="C68" s="7">
        <v>4</v>
      </c>
      <c r="D68" s="8">
        <v>31</v>
      </c>
      <c r="E68" s="7">
        <v>51859</v>
      </c>
      <c r="F68" s="8">
        <v>928</v>
      </c>
    </row>
    <row r="69" spans="1:6" ht="13.5" customHeight="1">
      <c r="A69" s="20"/>
      <c r="B69" s="22" t="s">
        <v>203</v>
      </c>
      <c r="C69" s="5">
        <v>3</v>
      </c>
      <c r="D69" s="6">
        <v>8</v>
      </c>
      <c r="E69" s="5" t="s">
        <v>67</v>
      </c>
      <c r="F69" s="6" t="s">
        <v>67</v>
      </c>
    </row>
    <row r="70" spans="1:6" ht="13.5" customHeight="1">
      <c r="A70" s="10"/>
      <c r="B70" s="12" t="s">
        <v>204</v>
      </c>
      <c r="C70" s="7">
        <v>2</v>
      </c>
      <c r="D70" s="8">
        <v>4</v>
      </c>
      <c r="E70" s="47" t="s">
        <v>67</v>
      </c>
      <c r="F70" s="48" t="s">
        <v>67</v>
      </c>
    </row>
    <row r="71" spans="1:6" ht="13.5" customHeight="1">
      <c r="A71" s="10"/>
      <c r="B71" s="12" t="s">
        <v>205</v>
      </c>
      <c r="C71" s="7">
        <v>1</v>
      </c>
      <c r="D71" s="8">
        <v>4</v>
      </c>
      <c r="E71" s="47" t="s">
        <v>67</v>
      </c>
      <c r="F71" s="48" t="s">
        <v>67</v>
      </c>
    </row>
    <row r="72" spans="1:6" ht="13.5" customHeight="1">
      <c r="A72" s="20"/>
      <c r="B72" s="22" t="s">
        <v>206</v>
      </c>
      <c r="C72" s="5">
        <v>3</v>
      </c>
      <c r="D72" s="6">
        <v>12</v>
      </c>
      <c r="E72" s="5">
        <v>6442</v>
      </c>
      <c r="F72" s="6">
        <v>84</v>
      </c>
    </row>
    <row r="73" spans="1:6" ht="13.5" customHeight="1">
      <c r="A73" s="10"/>
      <c r="B73" s="12" t="s">
        <v>207</v>
      </c>
      <c r="C73" s="7">
        <v>3</v>
      </c>
      <c r="D73" s="8">
        <v>12</v>
      </c>
      <c r="E73" s="7">
        <v>6442</v>
      </c>
      <c r="F73" s="8">
        <v>84</v>
      </c>
    </row>
    <row r="74" spans="1:6" ht="13.5" customHeight="1">
      <c r="A74" s="20"/>
      <c r="B74" s="22" t="s">
        <v>208</v>
      </c>
      <c r="C74" s="5">
        <v>7</v>
      </c>
      <c r="D74" s="6">
        <v>17</v>
      </c>
      <c r="E74" s="5">
        <v>64057</v>
      </c>
      <c r="F74" s="6">
        <v>497</v>
      </c>
    </row>
    <row r="75" spans="1:6" ht="13.5" customHeight="1">
      <c r="A75" s="10"/>
      <c r="B75" s="12" t="s">
        <v>209</v>
      </c>
      <c r="C75" s="7">
        <v>7</v>
      </c>
      <c r="D75" s="8">
        <v>17</v>
      </c>
      <c r="E75" s="7">
        <v>64057</v>
      </c>
      <c r="F75" s="8">
        <v>497</v>
      </c>
    </row>
    <row r="76" spans="1:6" ht="13.5" customHeight="1">
      <c r="A76" s="20"/>
      <c r="B76" s="22" t="s">
        <v>210</v>
      </c>
      <c r="C76" s="5">
        <v>10</v>
      </c>
      <c r="D76" s="6">
        <v>86</v>
      </c>
      <c r="E76" s="5">
        <v>42516</v>
      </c>
      <c r="F76" s="6">
        <v>687</v>
      </c>
    </row>
    <row r="77" spans="1:6" ht="13.5" customHeight="1">
      <c r="A77" s="10"/>
      <c r="B77" s="12" t="s">
        <v>211</v>
      </c>
      <c r="C77" s="7">
        <v>4</v>
      </c>
      <c r="D77" s="8">
        <v>69</v>
      </c>
      <c r="E77" s="7">
        <v>27726</v>
      </c>
      <c r="F77" s="8">
        <v>385</v>
      </c>
    </row>
    <row r="78" spans="1:6" ht="13.5" customHeight="1">
      <c r="A78" s="10"/>
      <c r="B78" s="12" t="s">
        <v>212</v>
      </c>
      <c r="C78" s="7">
        <v>3</v>
      </c>
      <c r="D78" s="8">
        <v>10</v>
      </c>
      <c r="E78" s="7">
        <v>9654</v>
      </c>
      <c r="F78" s="8">
        <v>116</v>
      </c>
    </row>
    <row r="79" spans="1:6" ht="13.5" customHeight="1">
      <c r="A79" s="10"/>
      <c r="B79" s="12" t="s">
        <v>213</v>
      </c>
      <c r="C79" s="7">
        <v>3</v>
      </c>
      <c r="D79" s="8">
        <v>7</v>
      </c>
      <c r="E79" s="7">
        <v>5136</v>
      </c>
      <c r="F79" s="8">
        <v>186</v>
      </c>
    </row>
    <row r="80" spans="1:6" ht="13.5" customHeight="1">
      <c r="A80" s="20"/>
      <c r="B80" s="22" t="s">
        <v>215</v>
      </c>
      <c r="C80" s="5">
        <v>11</v>
      </c>
      <c r="D80" s="6">
        <v>88</v>
      </c>
      <c r="E80" s="5">
        <v>98828</v>
      </c>
      <c r="F80" s="6">
        <v>657</v>
      </c>
    </row>
    <row r="81" spans="1:6" ht="13.5" customHeight="1">
      <c r="A81" s="10"/>
      <c r="B81" s="12" t="s">
        <v>216</v>
      </c>
      <c r="C81" s="7">
        <v>3</v>
      </c>
      <c r="D81" s="8">
        <v>61</v>
      </c>
      <c r="E81" s="7">
        <v>76781</v>
      </c>
      <c r="F81" s="8">
        <v>446</v>
      </c>
    </row>
    <row r="82" spans="1:6" ht="13.5" customHeight="1">
      <c r="A82" s="10"/>
      <c r="B82" s="12" t="s">
        <v>217</v>
      </c>
      <c r="C82" s="7">
        <v>2</v>
      </c>
      <c r="D82" s="8">
        <v>10</v>
      </c>
      <c r="E82" s="47" t="s">
        <v>67</v>
      </c>
      <c r="F82" s="8" t="s">
        <v>66</v>
      </c>
    </row>
    <row r="83" spans="1:6" ht="13.5" customHeight="1">
      <c r="A83" s="10"/>
      <c r="B83" s="12" t="s">
        <v>221</v>
      </c>
      <c r="C83" s="7">
        <v>1</v>
      </c>
      <c r="D83" s="8">
        <v>2</v>
      </c>
      <c r="E83" s="47" t="s">
        <v>67</v>
      </c>
      <c r="F83" s="48" t="s">
        <v>67</v>
      </c>
    </row>
    <row r="84" spans="1:6" ht="13.5" customHeight="1">
      <c r="A84" s="10"/>
      <c r="B84" s="12" t="s">
        <v>223</v>
      </c>
      <c r="C84" s="7">
        <v>1</v>
      </c>
      <c r="D84" s="8">
        <v>2</v>
      </c>
      <c r="E84" s="47" t="s">
        <v>67</v>
      </c>
      <c r="F84" s="48" t="s">
        <v>67</v>
      </c>
    </row>
    <row r="85" spans="1:6" ht="13.5" customHeight="1">
      <c r="A85" s="10"/>
      <c r="B85" s="12" t="s">
        <v>224</v>
      </c>
      <c r="C85" s="7">
        <v>4</v>
      </c>
      <c r="D85" s="8">
        <v>13</v>
      </c>
      <c r="E85" s="7">
        <v>16194</v>
      </c>
      <c r="F85" s="8">
        <v>111</v>
      </c>
    </row>
    <row r="86" spans="1:6" ht="13.5" customHeight="1">
      <c r="A86" s="10"/>
      <c r="B86" s="12"/>
      <c r="C86" s="7"/>
      <c r="D86" s="8"/>
      <c r="E86" s="7"/>
      <c r="F86" s="8"/>
    </row>
    <row r="87" spans="1:6" ht="13.5" customHeight="1">
      <c r="A87" s="16" t="s">
        <v>44</v>
      </c>
      <c r="B87" s="18" t="s">
        <v>225</v>
      </c>
      <c r="C87" s="3">
        <v>14</v>
      </c>
      <c r="D87" s="4">
        <v>102</v>
      </c>
      <c r="E87" s="3">
        <v>296811</v>
      </c>
      <c r="F87" s="4">
        <v>874</v>
      </c>
    </row>
    <row r="88" spans="1:6" ht="13.5" customHeight="1">
      <c r="A88" s="20"/>
      <c r="B88" s="22" t="s">
        <v>226</v>
      </c>
      <c r="C88" s="5">
        <v>10</v>
      </c>
      <c r="D88" s="6">
        <v>81</v>
      </c>
      <c r="E88" s="5" t="s">
        <v>67</v>
      </c>
      <c r="F88" s="6" t="s">
        <v>67</v>
      </c>
    </row>
    <row r="89" spans="1:6" ht="13.5" customHeight="1">
      <c r="A89" s="10"/>
      <c r="B89" s="12" t="s">
        <v>227</v>
      </c>
      <c r="C89" s="7">
        <v>5</v>
      </c>
      <c r="D89" s="8">
        <v>66</v>
      </c>
      <c r="E89" s="7">
        <v>215728</v>
      </c>
      <c r="F89" s="8" t="s">
        <v>66</v>
      </c>
    </row>
    <row r="90" spans="1:6" ht="13.5" customHeight="1">
      <c r="A90" s="10"/>
      <c r="B90" s="12" t="s">
        <v>228</v>
      </c>
      <c r="C90" s="7">
        <v>4</v>
      </c>
      <c r="D90" s="8">
        <v>12</v>
      </c>
      <c r="E90" s="7">
        <v>9454</v>
      </c>
      <c r="F90" s="8" t="s">
        <v>66</v>
      </c>
    </row>
    <row r="91" spans="1:6" ht="13.5" customHeight="1">
      <c r="A91" s="10"/>
      <c r="B91" s="12" t="s">
        <v>229</v>
      </c>
      <c r="C91" s="7">
        <v>1</v>
      </c>
      <c r="D91" s="8">
        <v>3</v>
      </c>
      <c r="E91" s="47" t="s">
        <v>67</v>
      </c>
      <c r="F91" s="48" t="s">
        <v>67</v>
      </c>
    </row>
    <row r="92" spans="1:6" ht="13.5" customHeight="1">
      <c r="A92" s="20"/>
      <c r="B92" s="22" t="s">
        <v>231</v>
      </c>
      <c r="C92" s="5">
        <v>1</v>
      </c>
      <c r="D92" s="6">
        <v>1</v>
      </c>
      <c r="E92" s="45" t="s">
        <v>67</v>
      </c>
      <c r="F92" s="46" t="s">
        <v>67</v>
      </c>
    </row>
    <row r="93" spans="1:6" ht="13.5" customHeight="1">
      <c r="A93" s="10"/>
      <c r="B93" s="12" t="s">
        <v>232</v>
      </c>
      <c r="C93" s="7">
        <v>1</v>
      </c>
      <c r="D93" s="8">
        <v>1</v>
      </c>
      <c r="E93" s="47" t="s">
        <v>67</v>
      </c>
      <c r="F93" s="48" t="s">
        <v>67</v>
      </c>
    </row>
    <row r="94" spans="1:6" ht="13.5" customHeight="1">
      <c r="A94" s="20"/>
      <c r="B94" s="22" t="s">
        <v>233</v>
      </c>
      <c r="C94" s="5">
        <v>3</v>
      </c>
      <c r="D94" s="6">
        <v>20</v>
      </c>
      <c r="E94" s="5">
        <v>71217</v>
      </c>
      <c r="F94" s="6">
        <v>751</v>
      </c>
    </row>
    <row r="95" spans="1:6" ht="13.5" customHeight="1">
      <c r="A95" s="10"/>
      <c r="B95" s="12" t="s">
        <v>234</v>
      </c>
      <c r="C95" s="7">
        <v>3</v>
      </c>
      <c r="D95" s="8">
        <v>20</v>
      </c>
      <c r="E95" s="7">
        <v>71217</v>
      </c>
      <c r="F95" s="8">
        <v>751</v>
      </c>
    </row>
    <row r="96" spans="1:6" ht="13.5" customHeight="1">
      <c r="A96" s="10"/>
      <c r="B96" s="12"/>
      <c r="C96" s="7"/>
      <c r="D96" s="8"/>
      <c r="E96" s="7"/>
      <c r="F96" s="8"/>
    </row>
    <row r="97" spans="1:6" ht="13.5" customHeight="1">
      <c r="A97" s="16" t="s">
        <v>44</v>
      </c>
      <c r="B97" s="18" t="s">
        <v>238</v>
      </c>
      <c r="C97" s="3">
        <v>41</v>
      </c>
      <c r="D97" s="4">
        <v>229</v>
      </c>
      <c r="E97" s="3" t="s">
        <v>67</v>
      </c>
      <c r="F97" s="4" t="s">
        <v>67</v>
      </c>
    </row>
    <row r="98" spans="1:6" ht="13.5" customHeight="1">
      <c r="A98" s="20"/>
      <c r="B98" s="22" t="s">
        <v>239</v>
      </c>
      <c r="C98" s="5">
        <v>2</v>
      </c>
      <c r="D98" s="6">
        <v>3</v>
      </c>
      <c r="E98" s="45" t="s">
        <v>67</v>
      </c>
      <c r="F98" s="6" t="s">
        <v>66</v>
      </c>
    </row>
    <row r="99" spans="1:6" ht="13.5" customHeight="1">
      <c r="A99" s="10"/>
      <c r="B99" s="12" t="s">
        <v>242</v>
      </c>
      <c r="C99" s="7">
        <v>2</v>
      </c>
      <c r="D99" s="8">
        <v>3</v>
      </c>
      <c r="E99" s="47" t="s">
        <v>67</v>
      </c>
      <c r="F99" s="8" t="s">
        <v>66</v>
      </c>
    </row>
    <row r="100" spans="1:6" ht="13.5" customHeight="1">
      <c r="A100" s="20"/>
      <c r="B100" s="22" t="s">
        <v>249</v>
      </c>
      <c r="C100" s="5">
        <v>13</v>
      </c>
      <c r="D100" s="6">
        <v>57</v>
      </c>
      <c r="E100" s="5">
        <v>157269</v>
      </c>
      <c r="F100" s="6">
        <v>1362</v>
      </c>
    </row>
    <row r="101" spans="1:6" ht="13.5" customHeight="1">
      <c r="A101" s="10"/>
      <c r="B101" s="12" t="s">
        <v>250</v>
      </c>
      <c r="C101" s="7">
        <v>1</v>
      </c>
      <c r="D101" s="8">
        <v>17</v>
      </c>
      <c r="E101" s="47" t="s">
        <v>67</v>
      </c>
      <c r="F101" s="48" t="s">
        <v>67</v>
      </c>
    </row>
    <row r="102" spans="1:6" ht="13.5" customHeight="1">
      <c r="A102" s="10"/>
      <c r="B102" s="12" t="s">
        <v>251</v>
      </c>
      <c r="C102" s="7">
        <v>2</v>
      </c>
      <c r="D102" s="8">
        <v>4</v>
      </c>
      <c r="E102" s="47" t="s">
        <v>67</v>
      </c>
      <c r="F102" s="48" t="s">
        <v>67</v>
      </c>
    </row>
    <row r="103" spans="1:6" ht="13.5" customHeight="1">
      <c r="A103" s="10"/>
      <c r="B103" s="12" t="s">
        <v>252</v>
      </c>
      <c r="C103" s="7">
        <v>9</v>
      </c>
      <c r="D103" s="8">
        <v>32</v>
      </c>
      <c r="E103" s="7">
        <v>109284</v>
      </c>
      <c r="F103" s="8">
        <v>321</v>
      </c>
    </row>
    <row r="104" spans="1:6" ht="13.5" customHeight="1">
      <c r="A104" s="10"/>
      <c r="B104" s="12" t="s">
        <v>253</v>
      </c>
      <c r="C104" s="7">
        <v>1</v>
      </c>
      <c r="D104" s="8">
        <v>4</v>
      </c>
      <c r="E104" s="47" t="s">
        <v>67</v>
      </c>
      <c r="F104" s="48" t="s">
        <v>67</v>
      </c>
    </row>
    <row r="105" spans="1:6" ht="13.5" customHeight="1">
      <c r="A105" s="20"/>
      <c r="B105" s="22" t="s">
        <v>254</v>
      </c>
      <c r="C105" s="5">
        <v>2</v>
      </c>
      <c r="D105" s="6">
        <v>9</v>
      </c>
      <c r="E105" s="45" t="s">
        <v>67</v>
      </c>
      <c r="F105" s="46" t="s">
        <v>67</v>
      </c>
    </row>
    <row r="106" spans="1:6" ht="13.5" customHeight="1">
      <c r="A106" s="10"/>
      <c r="B106" s="12" t="s">
        <v>255</v>
      </c>
      <c r="C106" s="7">
        <v>1</v>
      </c>
      <c r="D106" s="8">
        <v>6</v>
      </c>
      <c r="E106" s="47" t="s">
        <v>67</v>
      </c>
      <c r="F106" s="48" t="s">
        <v>67</v>
      </c>
    </row>
    <row r="107" spans="1:6" ht="13.5" customHeight="1">
      <c r="A107" s="10"/>
      <c r="B107" s="12" t="s">
        <v>256</v>
      </c>
      <c r="C107" s="7">
        <v>1</v>
      </c>
      <c r="D107" s="8">
        <v>3</v>
      </c>
      <c r="E107" s="47" t="s">
        <v>67</v>
      </c>
      <c r="F107" s="48" t="s">
        <v>67</v>
      </c>
    </row>
    <row r="108" spans="1:6" ht="13.5" customHeight="1">
      <c r="A108" s="20"/>
      <c r="B108" s="22" t="s">
        <v>258</v>
      </c>
      <c r="C108" s="5">
        <v>3</v>
      </c>
      <c r="D108" s="6">
        <v>26</v>
      </c>
      <c r="E108" s="5">
        <v>104474</v>
      </c>
      <c r="F108" s="6" t="s">
        <v>66</v>
      </c>
    </row>
    <row r="109" spans="1:6" ht="13.5" customHeight="1">
      <c r="A109" s="10"/>
      <c r="B109" s="12" t="s">
        <v>259</v>
      </c>
      <c r="C109" s="7">
        <v>2</v>
      </c>
      <c r="D109" s="8">
        <v>17</v>
      </c>
      <c r="E109" s="47" t="s">
        <v>67</v>
      </c>
      <c r="F109" s="8" t="s">
        <v>66</v>
      </c>
    </row>
    <row r="110" spans="1:6" ht="13.5" customHeight="1">
      <c r="A110" s="10"/>
      <c r="B110" s="12" t="s">
        <v>260</v>
      </c>
      <c r="C110" s="7">
        <v>1</v>
      </c>
      <c r="D110" s="8">
        <v>9</v>
      </c>
      <c r="E110" s="47" t="s">
        <v>67</v>
      </c>
      <c r="F110" s="8" t="s">
        <v>66</v>
      </c>
    </row>
    <row r="111" spans="1:6" ht="13.5" customHeight="1">
      <c r="A111" s="20"/>
      <c r="B111" s="22" t="s">
        <v>261</v>
      </c>
      <c r="C111" s="5">
        <v>10</v>
      </c>
      <c r="D111" s="6">
        <v>95</v>
      </c>
      <c r="E111" s="5">
        <v>133406</v>
      </c>
      <c r="F111" s="6">
        <v>1066</v>
      </c>
    </row>
    <row r="112" spans="1:6" ht="13.5" customHeight="1">
      <c r="A112" s="10"/>
      <c r="B112" s="12" t="s">
        <v>262</v>
      </c>
      <c r="C112" s="7">
        <v>5</v>
      </c>
      <c r="D112" s="8">
        <v>26</v>
      </c>
      <c r="E112" s="7" t="s">
        <v>67</v>
      </c>
      <c r="F112" s="8" t="s">
        <v>67</v>
      </c>
    </row>
    <row r="113" spans="1:6" ht="13.5" customHeight="1">
      <c r="A113" s="10"/>
      <c r="B113" s="12" t="s">
        <v>264</v>
      </c>
      <c r="C113" s="7">
        <v>4</v>
      </c>
      <c r="D113" s="8">
        <v>67</v>
      </c>
      <c r="E113" s="7">
        <v>100089</v>
      </c>
      <c r="F113" s="8" t="s">
        <v>66</v>
      </c>
    </row>
    <row r="114" spans="1:6" ht="13.5" customHeight="1">
      <c r="A114" s="10"/>
      <c r="B114" s="12" t="s">
        <v>265</v>
      </c>
      <c r="C114" s="7">
        <v>1</v>
      </c>
      <c r="D114" s="8">
        <v>2</v>
      </c>
      <c r="E114" s="47" t="s">
        <v>67</v>
      </c>
      <c r="F114" s="48" t="s">
        <v>67</v>
      </c>
    </row>
    <row r="115" spans="1:6" ht="13.5" customHeight="1">
      <c r="A115" s="20"/>
      <c r="B115" s="22" t="s">
        <v>266</v>
      </c>
      <c r="C115" s="5">
        <v>1</v>
      </c>
      <c r="D115" s="6">
        <v>6</v>
      </c>
      <c r="E115" s="45" t="s">
        <v>67</v>
      </c>
      <c r="F115" s="46" t="s">
        <v>67</v>
      </c>
    </row>
    <row r="116" spans="1:6" ht="13.5" customHeight="1">
      <c r="A116" s="10"/>
      <c r="B116" s="12" t="s">
        <v>268</v>
      </c>
      <c r="C116" s="7">
        <v>1</v>
      </c>
      <c r="D116" s="8">
        <v>6</v>
      </c>
      <c r="E116" s="47" t="s">
        <v>67</v>
      </c>
      <c r="F116" s="48" t="s">
        <v>67</v>
      </c>
    </row>
    <row r="117" spans="1:6" ht="13.5" customHeight="1">
      <c r="A117" s="20"/>
      <c r="B117" s="22" t="s">
        <v>270</v>
      </c>
      <c r="C117" s="5">
        <v>2</v>
      </c>
      <c r="D117" s="6">
        <v>8</v>
      </c>
      <c r="E117" s="45" t="s">
        <v>67</v>
      </c>
      <c r="F117" s="46" t="s">
        <v>67</v>
      </c>
    </row>
    <row r="118" spans="1:6" ht="13.5" customHeight="1">
      <c r="A118" s="10"/>
      <c r="B118" s="12" t="s">
        <v>272</v>
      </c>
      <c r="C118" s="7">
        <v>2</v>
      </c>
      <c r="D118" s="8">
        <v>8</v>
      </c>
      <c r="E118" s="47" t="s">
        <v>67</v>
      </c>
      <c r="F118" s="48" t="s">
        <v>67</v>
      </c>
    </row>
    <row r="119" spans="1:6" ht="13.5" customHeight="1">
      <c r="A119" s="20"/>
      <c r="B119" s="22" t="s">
        <v>273</v>
      </c>
      <c r="C119" s="5">
        <v>8</v>
      </c>
      <c r="D119" s="6">
        <v>25</v>
      </c>
      <c r="E119" s="5">
        <v>14863</v>
      </c>
      <c r="F119" s="6">
        <v>1548</v>
      </c>
    </row>
    <row r="120" spans="1:6" ht="13.5" customHeight="1">
      <c r="A120" s="10"/>
      <c r="B120" s="12" t="s">
        <v>274</v>
      </c>
      <c r="C120" s="7">
        <v>1</v>
      </c>
      <c r="D120" s="8">
        <v>10</v>
      </c>
      <c r="E120" s="47" t="s">
        <v>67</v>
      </c>
      <c r="F120" s="48" t="s">
        <v>67</v>
      </c>
    </row>
    <row r="121" spans="1:6" ht="13.5" customHeight="1">
      <c r="A121" s="10"/>
      <c r="B121" s="12" t="s">
        <v>275</v>
      </c>
      <c r="C121" s="7">
        <v>1</v>
      </c>
      <c r="D121" s="8">
        <v>1</v>
      </c>
      <c r="E121" s="47" t="s">
        <v>67</v>
      </c>
      <c r="F121" s="48" t="s">
        <v>67</v>
      </c>
    </row>
    <row r="122" spans="1:6" ht="13.5" customHeight="1">
      <c r="A122" s="10"/>
      <c r="B122" s="12" t="s">
        <v>276</v>
      </c>
      <c r="C122" s="7">
        <v>2</v>
      </c>
      <c r="D122" s="8">
        <v>4</v>
      </c>
      <c r="E122" s="47" t="s">
        <v>67</v>
      </c>
      <c r="F122" s="48" t="s">
        <v>67</v>
      </c>
    </row>
    <row r="123" spans="1:6" ht="13.5" customHeight="1">
      <c r="A123" s="10"/>
      <c r="B123" s="12" t="s">
        <v>278</v>
      </c>
      <c r="C123" s="7">
        <v>1</v>
      </c>
      <c r="D123" s="8">
        <v>4</v>
      </c>
      <c r="E123" s="47" t="s">
        <v>67</v>
      </c>
      <c r="F123" s="48" t="s">
        <v>67</v>
      </c>
    </row>
    <row r="124" spans="1:6" ht="13.5" customHeight="1">
      <c r="A124" s="10"/>
      <c r="B124" s="12" t="s">
        <v>279</v>
      </c>
      <c r="C124" s="7">
        <v>1</v>
      </c>
      <c r="D124" s="8">
        <v>3</v>
      </c>
      <c r="E124" s="47" t="s">
        <v>67</v>
      </c>
      <c r="F124" s="48" t="s">
        <v>67</v>
      </c>
    </row>
    <row r="125" spans="1:6" ht="13.5" customHeight="1">
      <c r="A125" s="10"/>
      <c r="B125" s="12" t="s">
        <v>282</v>
      </c>
      <c r="C125" s="7">
        <v>2</v>
      </c>
      <c r="D125" s="8">
        <v>3</v>
      </c>
      <c r="E125" s="47" t="s">
        <v>67</v>
      </c>
      <c r="F125" s="48" t="s">
        <v>67</v>
      </c>
    </row>
    <row r="126" spans="1:6" ht="13.5" customHeight="1">
      <c r="A126" s="10"/>
      <c r="B126" s="12"/>
      <c r="C126" s="7"/>
      <c r="D126" s="8"/>
      <c r="E126" s="7"/>
      <c r="F126" s="8"/>
    </row>
    <row r="127" spans="1:6" ht="13.5" customHeight="1">
      <c r="A127" s="16" t="s">
        <v>44</v>
      </c>
      <c r="B127" s="18" t="s">
        <v>283</v>
      </c>
      <c r="C127" s="3">
        <v>6</v>
      </c>
      <c r="D127" s="4">
        <v>55</v>
      </c>
      <c r="E127" s="3">
        <v>109713</v>
      </c>
      <c r="F127" s="4" t="s">
        <v>66</v>
      </c>
    </row>
    <row r="128" spans="1:6" ht="13.5" customHeight="1">
      <c r="A128" s="20"/>
      <c r="B128" s="22" t="s">
        <v>284</v>
      </c>
      <c r="C128" s="5">
        <v>2</v>
      </c>
      <c r="D128" s="6">
        <v>45</v>
      </c>
      <c r="E128" s="45" t="s">
        <v>67</v>
      </c>
      <c r="F128" s="6" t="s">
        <v>66</v>
      </c>
    </row>
    <row r="129" spans="1:6" ht="13.5" customHeight="1">
      <c r="A129" s="10"/>
      <c r="B129" s="12" t="s">
        <v>287</v>
      </c>
      <c r="C129" s="7">
        <v>1</v>
      </c>
      <c r="D129" s="8">
        <v>43</v>
      </c>
      <c r="E129" s="47" t="s">
        <v>67</v>
      </c>
      <c r="F129" s="8" t="s">
        <v>66</v>
      </c>
    </row>
    <row r="130" spans="1:6" ht="13.5" customHeight="1">
      <c r="A130" s="10"/>
      <c r="B130" s="12" t="s">
        <v>289</v>
      </c>
      <c r="C130" s="7">
        <v>1</v>
      </c>
      <c r="D130" s="8">
        <v>2</v>
      </c>
      <c r="E130" s="47" t="s">
        <v>67</v>
      </c>
      <c r="F130" s="8" t="s">
        <v>66</v>
      </c>
    </row>
    <row r="131" spans="1:6" ht="13.5" customHeight="1">
      <c r="A131" s="20"/>
      <c r="B131" s="22" t="s">
        <v>290</v>
      </c>
      <c r="C131" s="5">
        <v>2</v>
      </c>
      <c r="D131" s="6">
        <v>2</v>
      </c>
      <c r="E131" s="45" t="s">
        <v>67</v>
      </c>
      <c r="F131" s="6" t="s">
        <v>66</v>
      </c>
    </row>
    <row r="132" spans="1:6" ht="13.5" customHeight="1">
      <c r="A132" s="10"/>
      <c r="B132" s="12" t="s">
        <v>291</v>
      </c>
      <c r="C132" s="7">
        <v>2</v>
      </c>
      <c r="D132" s="8">
        <v>2</v>
      </c>
      <c r="E132" s="47" t="s">
        <v>67</v>
      </c>
      <c r="F132" s="8" t="s">
        <v>66</v>
      </c>
    </row>
    <row r="133" spans="1:6" ht="13.5" customHeight="1">
      <c r="A133" s="20"/>
      <c r="B133" s="22" t="s">
        <v>292</v>
      </c>
      <c r="C133" s="5">
        <v>2</v>
      </c>
      <c r="D133" s="6">
        <v>8</v>
      </c>
      <c r="E133" s="45" t="s">
        <v>67</v>
      </c>
      <c r="F133" s="6" t="s">
        <v>66</v>
      </c>
    </row>
    <row r="134" spans="1:6" ht="13.5" customHeight="1">
      <c r="A134" s="10"/>
      <c r="B134" s="12" t="s">
        <v>293</v>
      </c>
      <c r="C134" s="7">
        <v>2</v>
      </c>
      <c r="D134" s="8">
        <v>8</v>
      </c>
      <c r="E134" s="47" t="s">
        <v>67</v>
      </c>
      <c r="F134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3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45</v>
      </c>
      <c r="B5" s="11" t="s">
        <v>541</v>
      </c>
      <c r="C5" s="7">
        <v>52</v>
      </c>
      <c r="D5" s="8">
        <v>221</v>
      </c>
      <c r="E5" s="7">
        <v>336431</v>
      </c>
      <c r="F5" s="8">
        <v>2326</v>
      </c>
    </row>
    <row r="6" spans="1:6" ht="13.5" customHeight="1">
      <c r="A6" s="16" t="s">
        <v>45</v>
      </c>
      <c r="B6" s="18" t="s">
        <v>71</v>
      </c>
      <c r="C6" s="3">
        <v>1</v>
      </c>
      <c r="D6" s="4">
        <v>1</v>
      </c>
      <c r="E6" s="43" t="s">
        <v>67</v>
      </c>
      <c r="F6" s="4" t="s">
        <v>66</v>
      </c>
    </row>
    <row r="7" spans="1:6" ht="13.5" customHeight="1">
      <c r="A7" s="20"/>
      <c r="B7" s="22" t="s">
        <v>81</v>
      </c>
      <c r="C7" s="5">
        <v>1</v>
      </c>
      <c r="D7" s="6">
        <v>1</v>
      </c>
      <c r="E7" s="45" t="s">
        <v>67</v>
      </c>
      <c r="F7" s="6" t="s">
        <v>66</v>
      </c>
    </row>
    <row r="8" spans="1:6" ht="13.5" customHeight="1">
      <c r="A8" s="10"/>
      <c r="B8" s="12" t="s">
        <v>82</v>
      </c>
      <c r="C8" s="7">
        <v>1</v>
      </c>
      <c r="D8" s="8">
        <v>1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45</v>
      </c>
      <c r="B10" s="18" t="s">
        <v>86</v>
      </c>
      <c r="C10" s="3">
        <v>2</v>
      </c>
      <c r="D10" s="4">
        <v>29</v>
      </c>
      <c r="E10" s="43" t="s">
        <v>67</v>
      </c>
      <c r="F10" s="4" t="s">
        <v>66</v>
      </c>
    </row>
    <row r="11" spans="1:6" ht="13.5" customHeight="1">
      <c r="A11" s="20"/>
      <c r="B11" s="22" t="s">
        <v>87</v>
      </c>
      <c r="C11" s="5">
        <v>1</v>
      </c>
      <c r="D11" s="6">
        <v>27</v>
      </c>
      <c r="E11" s="45" t="s">
        <v>67</v>
      </c>
      <c r="F11" s="6" t="s">
        <v>66</v>
      </c>
    </row>
    <row r="12" spans="1:6" ht="13.5" customHeight="1">
      <c r="A12" s="10"/>
      <c r="B12" s="12" t="s">
        <v>94</v>
      </c>
      <c r="C12" s="7">
        <v>1</v>
      </c>
      <c r="D12" s="8">
        <v>27</v>
      </c>
      <c r="E12" s="47" t="s">
        <v>67</v>
      </c>
      <c r="F12" s="8" t="s">
        <v>66</v>
      </c>
    </row>
    <row r="13" spans="1:6" ht="13.5" customHeight="1">
      <c r="A13" s="20"/>
      <c r="B13" s="22" t="s">
        <v>95</v>
      </c>
      <c r="C13" s="5">
        <v>1</v>
      </c>
      <c r="D13" s="6">
        <v>2</v>
      </c>
      <c r="E13" s="45" t="s">
        <v>67</v>
      </c>
      <c r="F13" s="6" t="s">
        <v>66</v>
      </c>
    </row>
    <row r="14" spans="1:6" ht="13.5" customHeight="1">
      <c r="A14" s="10"/>
      <c r="B14" s="12" t="s">
        <v>99</v>
      </c>
      <c r="C14" s="7">
        <v>1</v>
      </c>
      <c r="D14" s="8">
        <v>2</v>
      </c>
      <c r="E14" s="47" t="s">
        <v>67</v>
      </c>
      <c r="F14" s="8" t="s">
        <v>66</v>
      </c>
    </row>
    <row r="15" spans="1:6" ht="13.5" customHeight="1">
      <c r="A15" s="10"/>
      <c r="B15" s="12"/>
      <c r="C15" s="7"/>
      <c r="D15" s="8"/>
      <c r="E15" s="7"/>
      <c r="F15" s="8"/>
    </row>
    <row r="16" spans="1:6" ht="13.5" customHeight="1">
      <c r="A16" s="16" t="s">
        <v>45</v>
      </c>
      <c r="B16" s="18" t="s">
        <v>104</v>
      </c>
      <c r="C16" s="3">
        <v>3</v>
      </c>
      <c r="D16" s="4">
        <v>12</v>
      </c>
      <c r="E16" s="3">
        <v>87606</v>
      </c>
      <c r="F16" s="4" t="s">
        <v>66</v>
      </c>
    </row>
    <row r="17" spans="1:6" ht="13.5" customHeight="1">
      <c r="A17" s="20"/>
      <c r="B17" s="22" t="s">
        <v>105</v>
      </c>
      <c r="C17" s="5">
        <v>1</v>
      </c>
      <c r="D17" s="6">
        <v>3</v>
      </c>
      <c r="E17" s="45" t="s">
        <v>67</v>
      </c>
      <c r="F17" s="6" t="s">
        <v>66</v>
      </c>
    </row>
    <row r="18" spans="1:6" ht="13.5" customHeight="1">
      <c r="A18" s="10"/>
      <c r="B18" s="12" t="s">
        <v>110</v>
      </c>
      <c r="C18" s="7">
        <v>1</v>
      </c>
      <c r="D18" s="8">
        <v>3</v>
      </c>
      <c r="E18" s="47" t="s">
        <v>67</v>
      </c>
      <c r="F18" s="8" t="s">
        <v>66</v>
      </c>
    </row>
    <row r="19" spans="1:6" ht="13.5" customHeight="1">
      <c r="A19" s="20"/>
      <c r="B19" s="22" t="s">
        <v>118</v>
      </c>
      <c r="C19" s="5">
        <v>1</v>
      </c>
      <c r="D19" s="6">
        <v>6</v>
      </c>
      <c r="E19" s="45" t="s">
        <v>67</v>
      </c>
      <c r="F19" s="6" t="s">
        <v>66</v>
      </c>
    </row>
    <row r="20" spans="1:6" ht="13.5" customHeight="1">
      <c r="A20" s="10"/>
      <c r="B20" s="12" t="s">
        <v>119</v>
      </c>
      <c r="C20" s="7">
        <v>1</v>
      </c>
      <c r="D20" s="8">
        <v>6</v>
      </c>
      <c r="E20" s="47" t="s">
        <v>67</v>
      </c>
      <c r="F20" s="8" t="s">
        <v>66</v>
      </c>
    </row>
    <row r="21" spans="1:6" ht="13.5" customHeight="1">
      <c r="A21" s="20"/>
      <c r="B21" s="22" t="s">
        <v>125</v>
      </c>
      <c r="C21" s="5">
        <v>1</v>
      </c>
      <c r="D21" s="6">
        <v>3</v>
      </c>
      <c r="E21" s="45" t="s">
        <v>67</v>
      </c>
      <c r="F21" s="6" t="s">
        <v>66</v>
      </c>
    </row>
    <row r="22" spans="1:6" ht="13.5" customHeight="1">
      <c r="A22" s="10"/>
      <c r="B22" s="12" t="s">
        <v>127</v>
      </c>
      <c r="C22" s="7">
        <v>1</v>
      </c>
      <c r="D22" s="8">
        <v>3</v>
      </c>
      <c r="E22" s="47" t="s">
        <v>67</v>
      </c>
      <c r="F22" s="8" t="s">
        <v>66</v>
      </c>
    </row>
    <row r="23" spans="1:6" ht="13.5" customHeight="1">
      <c r="A23" s="10"/>
      <c r="B23" s="12"/>
      <c r="C23" s="7"/>
      <c r="D23" s="8"/>
      <c r="E23" s="7"/>
      <c r="F23" s="8"/>
    </row>
    <row r="24" spans="1:6" ht="13.5" customHeight="1">
      <c r="A24" s="16" t="s">
        <v>45</v>
      </c>
      <c r="B24" s="18" t="s">
        <v>180</v>
      </c>
      <c r="C24" s="3">
        <v>4</v>
      </c>
      <c r="D24" s="4">
        <v>10</v>
      </c>
      <c r="E24" s="3">
        <v>9293</v>
      </c>
      <c r="F24" s="4">
        <v>261</v>
      </c>
    </row>
    <row r="25" spans="1:6" ht="13.5" customHeight="1">
      <c r="A25" s="20"/>
      <c r="B25" s="22" t="s">
        <v>181</v>
      </c>
      <c r="C25" s="5">
        <v>1</v>
      </c>
      <c r="D25" s="6">
        <v>3</v>
      </c>
      <c r="E25" s="45" t="s">
        <v>67</v>
      </c>
      <c r="F25" s="46" t="s">
        <v>67</v>
      </c>
    </row>
    <row r="26" spans="1:6" ht="13.5" customHeight="1">
      <c r="A26" s="10"/>
      <c r="B26" s="12" t="s">
        <v>182</v>
      </c>
      <c r="C26" s="7">
        <v>1</v>
      </c>
      <c r="D26" s="8">
        <v>3</v>
      </c>
      <c r="E26" s="47" t="s">
        <v>67</v>
      </c>
      <c r="F26" s="48" t="s">
        <v>67</v>
      </c>
    </row>
    <row r="27" spans="1:6" ht="13.5" customHeight="1">
      <c r="A27" s="20"/>
      <c r="B27" s="22" t="s">
        <v>186</v>
      </c>
      <c r="C27" s="5">
        <v>3</v>
      </c>
      <c r="D27" s="6">
        <v>7</v>
      </c>
      <c r="E27" s="5">
        <v>5117</v>
      </c>
      <c r="F27" s="6">
        <v>141</v>
      </c>
    </row>
    <row r="28" spans="1:6" ht="13.5" customHeight="1">
      <c r="A28" s="10"/>
      <c r="B28" s="12" t="s">
        <v>187</v>
      </c>
      <c r="C28" s="7">
        <v>3</v>
      </c>
      <c r="D28" s="8">
        <v>7</v>
      </c>
      <c r="E28" s="7">
        <v>5117</v>
      </c>
      <c r="F28" s="8">
        <v>141</v>
      </c>
    </row>
    <row r="29" spans="1:6" ht="13.5" customHeight="1">
      <c r="A29" s="10"/>
      <c r="B29" s="12"/>
      <c r="C29" s="7"/>
      <c r="D29" s="8"/>
      <c r="E29" s="7"/>
      <c r="F29" s="8"/>
    </row>
    <row r="30" spans="1:6" ht="13.5" customHeight="1">
      <c r="A30" s="16" t="s">
        <v>45</v>
      </c>
      <c r="B30" s="18" t="s">
        <v>197</v>
      </c>
      <c r="C30" s="3">
        <v>19</v>
      </c>
      <c r="D30" s="4">
        <v>111</v>
      </c>
      <c r="E30" s="3">
        <v>39030</v>
      </c>
      <c r="F30" s="4">
        <v>965</v>
      </c>
    </row>
    <row r="31" spans="1:6" ht="13.5" customHeight="1">
      <c r="A31" s="20"/>
      <c r="B31" s="22" t="s">
        <v>198</v>
      </c>
      <c r="C31" s="5">
        <v>3</v>
      </c>
      <c r="D31" s="6">
        <v>14</v>
      </c>
      <c r="E31" s="5">
        <v>8752</v>
      </c>
      <c r="F31" s="6">
        <v>259</v>
      </c>
    </row>
    <row r="32" spans="1:6" ht="13.5" customHeight="1">
      <c r="A32" s="10"/>
      <c r="B32" s="12" t="s">
        <v>199</v>
      </c>
      <c r="C32" s="7">
        <v>3</v>
      </c>
      <c r="D32" s="8">
        <v>14</v>
      </c>
      <c r="E32" s="7">
        <v>8752</v>
      </c>
      <c r="F32" s="8">
        <v>259</v>
      </c>
    </row>
    <row r="33" spans="1:6" ht="13.5" customHeight="1">
      <c r="A33" s="20"/>
      <c r="B33" s="22" t="s">
        <v>200</v>
      </c>
      <c r="C33" s="5">
        <v>2</v>
      </c>
      <c r="D33" s="6">
        <v>34</v>
      </c>
      <c r="E33" s="45" t="s">
        <v>67</v>
      </c>
      <c r="F33" s="46" t="s">
        <v>67</v>
      </c>
    </row>
    <row r="34" spans="1:6" ht="13.5" customHeight="1">
      <c r="A34" s="10"/>
      <c r="B34" s="12" t="s">
        <v>201</v>
      </c>
      <c r="C34" s="7">
        <v>2</v>
      </c>
      <c r="D34" s="8">
        <v>34</v>
      </c>
      <c r="E34" s="47" t="s">
        <v>67</v>
      </c>
      <c r="F34" s="48" t="s">
        <v>67</v>
      </c>
    </row>
    <row r="35" spans="1:6" ht="13.5" customHeight="1">
      <c r="A35" s="20"/>
      <c r="B35" s="22" t="s">
        <v>208</v>
      </c>
      <c r="C35" s="5">
        <v>4</v>
      </c>
      <c r="D35" s="6">
        <v>5</v>
      </c>
      <c r="E35" s="5">
        <v>3228</v>
      </c>
      <c r="F35" s="6">
        <v>260</v>
      </c>
    </row>
    <row r="36" spans="1:6" ht="13.5" customHeight="1">
      <c r="A36" s="10"/>
      <c r="B36" s="12" t="s">
        <v>209</v>
      </c>
      <c r="C36" s="7">
        <v>4</v>
      </c>
      <c r="D36" s="8">
        <v>5</v>
      </c>
      <c r="E36" s="7">
        <v>3228</v>
      </c>
      <c r="F36" s="8">
        <v>260</v>
      </c>
    </row>
    <row r="37" spans="1:6" ht="13.5" customHeight="1">
      <c r="A37" s="20"/>
      <c r="B37" s="22" t="s">
        <v>210</v>
      </c>
      <c r="C37" s="5">
        <v>2</v>
      </c>
      <c r="D37" s="6">
        <v>2</v>
      </c>
      <c r="E37" s="45" t="s">
        <v>67</v>
      </c>
      <c r="F37" s="46" t="s">
        <v>67</v>
      </c>
    </row>
    <row r="38" spans="1:6" ht="13.5" customHeight="1">
      <c r="A38" s="10"/>
      <c r="B38" s="12" t="s">
        <v>211</v>
      </c>
      <c r="C38" s="7">
        <v>1</v>
      </c>
      <c r="D38" s="8">
        <v>1</v>
      </c>
      <c r="E38" s="47" t="s">
        <v>67</v>
      </c>
      <c r="F38" s="48" t="s">
        <v>67</v>
      </c>
    </row>
    <row r="39" spans="1:6" ht="13.5" customHeight="1">
      <c r="A39" s="10"/>
      <c r="B39" s="12" t="s">
        <v>214</v>
      </c>
      <c r="C39" s="7">
        <v>1</v>
      </c>
      <c r="D39" s="8">
        <v>1</v>
      </c>
      <c r="E39" s="47" t="s">
        <v>67</v>
      </c>
      <c r="F39" s="48" t="s">
        <v>67</v>
      </c>
    </row>
    <row r="40" spans="1:6" ht="13.5" customHeight="1">
      <c r="A40" s="20"/>
      <c r="B40" s="22" t="s">
        <v>215</v>
      </c>
      <c r="C40" s="5">
        <v>8</v>
      </c>
      <c r="D40" s="6">
        <v>56</v>
      </c>
      <c r="E40" s="5">
        <v>25883</v>
      </c>
      <c r="F40" s="6">
        <v>299</v>
      </c>
    </row>
    <row r="41" spans="1:6" ht="13.5" customHeight="1">
      <c r="A41" s="10"/>
      <c r="B41" s="12" t="s">
        <v>216</v>
      </c>
      <c r="C41" s="7">
        <v>2</v>
      </c>
      <c r="D41" s="8">
        <v>46</v>
      </c>
      <c r="E41" s="47" t="s">
        <v>67</v>
      </c>
      <c r="F41" s="48" t="s">
        <v>67</v>
      </c>
    </row>
    <row r="42" spans="1:6" ht="13.5" customHeight="1">
      <c r="A42" s="10"/>
      <c r="B42" s="12" t="s">
        <v>217</v>
      </c>
      <c r="C42" s="7">
        <v>2</v>
      </c>
      <c r="D42" s="8">
        <v>2</v>
      </c>
      <c r="E42" s="47" t="s">
        <v>67</v>
      </c>
      <c r="F42" s="8" t="s">
        <v>66</v>
      </c>
    </row>
    <row r="43" spans="1:6" ht="13.5" customHeight="1">
      <c r="A43" s="10"/>
      <c r="B43" s="12" t="s">
        <v>219</v>
      </c>
      <c r="C43" s="7">
        <v>1</v>
      </c>
      <c r="D43" s="8">
        <v>1</v>
      </c>
      <c r="E43" s="47" t="s">
        <v>67</v>
      </c>
      <c r="F43" s="48" t="s">
        <v>67</v>
      </c>
    </row>
    <row r="44" spans="1:6" ht="13.5" customHeight="1">
      <c r="A44" s="10"/>
      <c r="B44" s="12" t="s">
        <v>221</v>
      </c>
      <c r="C44" s="7">
        <v>2</v>
      </c>
      <c r="D44" s="8">
        <v>3</v>
      </c>
      <c r="E44" s="47" t="s">
        <v>67</v>
      </c>
      <c r="F44" s="48" t="s">
        <v>67</v>
      </c>
    </row>
    <row r="45" spans="1:6" ht="13.5" customHeight="1">
      <c r="A45" s="10"/>
      <c r="B45" s="12" t="s">
        <v>224</v>
      </c>
      <c r="C45" s="7">
        <v>1</v>
      </c>
      <c r="D45" s="8">
        <v>4</v>
      </c>
      <c r="E45" s="47" t="s">
        <v>67</v>
      </c>
      <c r="F45" s="48" t="s">
        <v>67</v>
      </c>
    </row>
    <row r="46" spans="1:6" ht="13.5" customHeight="1">
      <c r="A46" s="10"/>
      <c r="B46" s="12"/>
      <c r="C46" s="7"/>
      <c r="D46" s="8"/>
      <c r="E46" s="7"/>
      <c r="F46" s="8"/>
    </row>
    <row r="47" spans="1:6" ht="13.5" customHeight="1">
      <c r="A47" s="16" t="s">
        <v>45</v>
      </c>
      <c r="B47" s="18" t="s">
        <v>225</v>
      </c>
      <c r="C47" s="3">
        <v>11</v>
      </c>
      <c r="D47" s="4">
        <v>25</v>
      </c>
      <c r="E47" s="3">
        <v>27027</v>
      </c>
      <c r="F47" s="4">
        <v>308</v>
      </c>
    </row>
    <row r="48" spans="1:6" ht="13.5" customHeight="1">
      <c r="A48" s="20"/>
      <c r="B48" s="22" t="s">
        <v>226</v>
      </c>
      <c r="C48" s="5">
        <v>8</v>
      </c>
      <c r="D48" s="6">
        <v>14</v>
      </c>
      <c r="E48" s="5">
        <v>11972</v>
      </c>
      <c r="F48" s="6" t="s">
        <v>67</v>
      </c>
    </row>
    <row r="49" spans="1:6" ht="13.5" customHeight="1">
      <c r="A49" s="10"/>
      <c r="B49" s="12" t="s">
        <v>227</v>
      </c>
      <c r="C49" s="7">
        <v>2</v>
      </c>
      <c r="D49" s="8">
        <v>4</v>
      </c>
      <c r="E49" s="47" t="s">
        <v>67</v>
      </c>
      <c r="F49" s="8" t="s">
        <v>66</v>
      </c>
    </row>
    <row r="50" spans="1:6" ht="13.5" customHeight="1">
      <c r="A50" s="10"/>
      <c r="B50" s="12" t="s">
        <v>228</v>
      </c>
      <c r="C50" s="7">
        <v>4</v>
      </c>
      <c r="D50" s="8">
        <v>7</v>
      </c>
      <c r="E50" s="7">
        <v>8225</v>
      </c>
      <c r="F50" s="8" t="s">
        <v>66</v>
      </c>
    </row>
    <row r="51" spans="1:6" ht="13.5" customHeight="1">
      <c r="A51" s="10"/>
      <c r="B51" s="12" t="s">
        <v>229</v>
      </c>
      <c r="C51" s="7">
        <v>1</v>
      </c>
      <c r="D51" s="8">
        <v>1</v>
      </c>
      <c r="E51" s="47" t="s">
        <v>67</v>
      </c>
      <c r="F51" s="48" t="s">
        <v>67</v>
      </c>
    </row>
    <row r="52" spans="1:6" ht="13.5" customHeight="1">
      <c r="A52" s="10"/>
      <c r="B52" s="12" t="s">
        <v>230</v>
      </c>
      <c r="C52" s="7">
        <v>1</v>
      </c>
      <c r="D52" s="8">
        <v>2</v>
      </c>
      <c r="E52" s="47" t="s">
        <v>67</v>
      </c>
      <c r="F52" s="8" t="s">
        <v>66</v>
      </c>
    </row>
    <row r="53" spans="1:6" ht="13.5" customHeight="1">
      <c r="A53" s="20"/>
      <c r="B53" s="22" t="s">
        <v>231</v>
      </c>
      <c r="C53" s="5">
        <v>1</v>
      </c>
      <c r="D53" s="6">
        <v>2</v>
      </c>
      <c r="E53" s="45" t="s">
        <v>67</v>
      </c>
      <c r="F53" s="46" t="s">
        <v>67</v>
      </c>
    </row>
    <row r="54" spans="1:6" ht="13.5" customHeight="1">
      <c r="A54" s="10"/>
      <c r="B54" s="12" t="s">
        <v>232</v>
      </c>
      <c r="C54" s="7">
        <v>1</v>
      </c>
      <c r="D54" s="8">
        <v>2</v>
      </c>
      <c r="E54" s="47" t="s">
        <v>67</v>
      </c>
      <c r="F54" s="48" t="s">
        <v>67</v>
      </c>
    </row>
    <row r="55" spans="1:6" ht="13.5" customHeight="1">
      <c r="A55" s="20"/>
      <c r="B55" s="22" t="s">
        <v>233</v>
      </c>
      <c r="C55" s="5">
        <v>2</v>
      </c>
      <c r="D55" s="6">
        <v>9</v>
      </c>
      <c r="E55" s="45" t="s">
        <v>67</v>
      </c>
      <c r="F55" s="46" t="s">
        <v>67</v>
      </c>
    </row>
    <row r="56" spans="1:6" ht="13.5" customHeight="1">
      <c r="A56" s="10"/>
      <c r="B56" s="12" t="s">
        <v>234</v>
      </c>
      <c r="C56" s="7">
        <v>2</v>
      </c>
      <c r="D56" s="8">
        <v>9</v>
      </c>
      <c r="E56" s="47" t="s">
        <v>67</v>
      </c>
      <c r="F56" s="48" t="s">
        <v>67</v>
      </c>
    </row>
    <row r="57" spans="1:6" ht="13.5" customHeight="1">
      <c r="A57" s="10"/>
      <c r="B57" s="12"/>
      <c r="C57" s="7"/>
      <c r="D57" s="8"/>
      <c r="E57" s="7"/>
      <c r="F57" s="8"/>
    </row>
    <row r="58" spans="1:6" ht="13.5" customHeight="1">
      <c r="A58" s="16" t="s">
        <v>45</v>
      </c>
      <c r="B58" s="18" t="s">
        <v>238</v>
      </c>
      <c r="C58" s="3">
        <v>12</v>
      </c>
      <c r="D58" s="4">
        <v>33</v>
      </c>
      <c r="E58" s="3">
        <v>46179</v>
      </c>
      <c r="F58" s="4">
        <v>792</v>
      </c>
    </row>
    <row r="59" spans="1:6" ht="13.5" customHeight="1">
      <c r="A59" s="20"/>
      <c r="B59" s="22" t="s">
        <v>239</v>
      </c>
      <c r="C59" s="5">
        <v>1</v>
      </c>
      <c r="D59" s="6">
        <v>1</v>
      </c>
      <c r="E59" s="45" t="s">
        <v>67</v>
      </c>
      <c r="F59" s="6" t="s">
        <v>66</v>
      </c>
    </row>
    <row r="60" spans="1:6" ht="13.5" customHeight="1">
      <c r="A60" s="10"/>
      <c r="B60" s="12" t="s">
        <v>241</v>
      </c>
      <c r="C60" s="7">
        <v>1</v>
      </c>
      <c r="D60" s="8">
        <v>1</v>
      </c>
      <c r="E60" s="47" t="s">
        <v>67</v>
      </c>
      <c r="F60" s="8" t="s">
        <v>66</v>
      </c>
    </row>
    <row r="61" spans="1:6" ht="13.5" customHeight="1">
      <c r="A61" s="20"/>
      <c r="B61" s="22" t="s">
        <v>249</v>
      </c>
      <c r="C61" s="5">
        <v>3</v>
      </c>
      <c r="D61" s="6">
        <v>8</v>
      </c>
      <c r="E61" s="5">
        <v>15995</v>
      </c>
      <c r="F61" s="6" t="s">
        <v>67</v>
      </c>
    </row>
    <row r="62" spans="1:6" ht="13.5" customHeight="1">
      <c r="A62" s="10"/>
      <c r="B62" s="12" t="s">
        <v>252</v>
      </c>
      <c r="C62" s="7">
        <v>2</v>
      </c>
      <c r="D62" s="8">
        <v>5</v>
      </c>
      <c r="E62" s="47" t="s">
        <v>67</v>
      </c>
      <c r="F62" s="48" t="s">
        <v>67</v>
      </c>
    </row>
    <row r="63" spans="1:6" ht="13.5" customHeight="1">
      <c r="A63" s="10"/>
      <c r="B63" s="12" t="s">
        <v>253</v>
      </c>
      <c r="C63" s="7">
        <v>1</v>
      </c>
      <c r="D63" s="8">
        <v>3</v>
      </c>
      <c r="E63" s="47" t="s">
        <v>67</v>
      </c>
      <c r="F63" s="48" t="s">
        <v>67</v>
      </c>
    </row>
    <row r="64" spans="1:6" ht="13.5" customHeight="1">
      <c r="A64" s="20"/>
      <c r="B64" s="22" t="s">
        <v>258</v>
      </c>
      <c r="C64" s="5">
        <v>1</v>
      </c>
      <c r="D64" s="6">
        <v>11</v>
      </c>
      <c r="E64" s="45" t="s">
        <v>67</v>
      </c>
      <c r="F64" s="6" t="s">
        <v>66</v>
      </c>
    </row>
    <row r="65" spans="1:6" ht="13.5" customHeight="1">
      <c r="A65" s="10"/>
      <c r="B65" s="12" t="s">
        <v>259</v>
      </c>
      <c r="C65" s="7">
        <v>1</v>
      </c>
      <c r="D65" s="8">
        <v>11</v>
      </c>
      <c r="E65" s="47" t="s">
        <v>67</v>
      </c>
      <c r="F65" s="8" t="s">
        <v>66</v>
      </c>
    </row>
    <row r="66" spans="1:6" ht="13.5" customHeight="1">
      <c r="A66" s="20"/>
      <c r="B66" s="22" t="s">
        <v>261</v>
      </c>
      <c r="C66" s="5">
        <v>2</v>
      </c>
      <c r="D66" s="6">
        <v>4</v>
      </c>
      <c r="E66" s="45" t="s">
        <v>67</v>
      </c>
      <c r="F66" s="46" t="s">
        <v>67</v>
      </c>
    </row>
    <row r="67" spans="1:6" ht="13.5" customHeight="1">
      <c r="A67" s="10"/>
      <c r="B67" s="12" t="s">
        <v>262</v>
      </c>
      <c r="C67" s="7">
        <v>1</v>
      </c>
      <c r="D67" s="8">
        <v>2</v>
      </c>
      <c r="E67" s="47" t="s">
        <v>67</v>
      </c>
      <c r="F67" s="48" t="s">
        <v>67</v>
      </c>
    </row>
    <row r="68" spans="1:6" ht="13.5" customHeight="1">
      <c r="A68" s="10"/>
      <c r="B68" s="12" t="s">
        <v>264</v>
      </c>
      <c r="C68" s="7">
        <v>1</v>
      </c>
      <c r="D68" s="8">
        <v>2</v>
      </c>
      <c r="E68" s="47" t="s">
        <v>67</v>
      </c>
      <c r="F68" s="8" t="s">
        <v>66</v>
      </c>
    </row>
    <row r="69" spans="1:6" ht="13.5" customHeight="1">
      <c r="A69" s="20"/>
      <c r="B69" s="22" t="s">
        <v>273</v>
      </c>
      <c r="C69" s="5">
        <v>5</v>
      </c>
      <c r="D69" s="6">
        <v>9</v>
      </c>
      <c r="E69" s="5">
        <v>3691</v>
      </c>
      <c r="F69" s="6">
        <v>612</v>
      </c>
    </row>
    <row r="70" spans="1:6" ht="13.5" customHeight="1">
      <c r="A70" s="10"/>
      <c r="B70" s="12" t="s">
        <v>275</v>
      </c>
      <c r="C70" s="7">
        <v>2</v>
      </c>
      <c r="D70" s="8">
        <v>2</v>
      </c>
      <c r="E70" s="47" t="s">
        <v>67</v>
      </c>
      <c r="F70" s="48" t="s">
        <v>67</v>
      </c>
    </row>
    <row r="71" spans="1:6" ht="13.5" customHeight="1">
      <c r="A71" s="10"/>
      <c r="B71" s="12" t="s">
        <v>276</v>
      </c>
      <c r="C71" s="7">
        <v>1</v>
      </c>
      <c r="D71" s="8">
        <v>1</v>
      </c>
      <c r="E71" s="47" t="s">
        <v>67</v>
      </c>
      <c r="F71" s="48" t="s">
        <v>67</v>
      </c>
    </row>
    <row r="72" spans="1:6" ht="13.5" customHeight="1">
      <c r="A72" s="10"/>
      <c r="B72" s="12" t="s">
        <v>277</v>
      </c>
      <c r="C72" s="7">
        <v>1</v>
      </c>
      <c r="D72" s="8">
        <v>2</v>
      </c>
      <c r="E72" s="47" t="s">
        <v>67</v>
      </c>
      <c r="F72" s="48" t="s">
        <v>67</v>
      </c>
    </row>
    <row r="73" spans="1:6" ht="13.5" customHeight="1">
      <c r="A73" s="10"/>
      <c r="B73" s="12" t="s">
        <v>282</v>
      </c>
      <c r="C73" s="7">
        <v>1</v>
      </c>
      <c r="D73" s="8">
        <v>4</v>
      </c>
      <c r="E73" s="47" t="s">
        <v>67</v>
      </c>
      <c r="F73" s="48" t="s">
        <v>67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5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46</v>
      </c>
      <c r="B5" s="11" t="s">
        <v>541</v>
      </c>
      <c r="C5" s="7">
        <v>99</v>
      </c>
      <c r="D5" s="8">
        <v>523</v>
      </c>
      <c r="E5" s="7">
        <v>1129645</v>
      </c>
      <c r="F5" s="8">
        <v>9948</v>
      </c>
    </row>
    <row r="6" spans="1:6" ht="13.5" customHeight="1">
      <c r="A6" s="16" t="s">
        <v>46</v>
      </c>
      <c r="B6" s="18" t="s">
        <v>86</v>
      </c>
      <c r="C6" s="3">
        <v>2</v>
      </c>
      <c r="D6" s="4">
        <v>44</v>
      </c>
      <c r="E6" s="43" t="s">
        <v>67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44</v>
      </c>
      <c r="E7" s="45" t="s">
        <v>67</v>
      </c>
      <c r="F7" s="6" t="s">
        <v>66</v>
      </c>
    </row>
    <row r="8" spans="1:6" ht="13.5" customHeight="1">
      <c r="A8" s="10"/>
      <c r="B8" s="12" t="s">
        <v>92</v>
      </c>
      <c r="C8" s="7">
        <v>1</v>
      </c>
      <c r="D8" s="8">
        <v>40</v>
      </c>
      <c r="E8" s="47" t="s">
        <v>67</v>
      </c>
      <c r="F8" s="8" t="s">
        <v>66</v>
      </c>
    </row>
    <row r="9" spans="1:6" ht="13.5" customHeight="1">
      <c r="A9" s="10"/>
      <c r="B9" s="12" t="s">
        <v>93</v>
      </c>
      <c r="C9" s="7">
        <v>1</v>
      </c>
      <c r="D9" s="8">
        <v>4</v>
      </c>
      <c r="E9" s="47" t="s">
        <v>67</v>
      </c>
      <c r="F9" s="8" t="s">
        <v>66</v>
      </c>
    </row>
    <row r="10" spans="1:6" ht="13.5" customHeight="1">
      <c r="A10" s="10"/>
      <c r="B10" s="12"/>
      <c r="C10" s="7"/>
      <c r="D10" s="8"/>
      <c r="E10" s="7"/>
      <c r="F10" s="8"/>
    </row>
    <row r="11" spans="1:6" ht="13.5" customHeight="1">
      <c r="A11" s="16" t="s">
        <v>46</v>
      </c>
      <c r="B11" s="18" t="s">
        <v>104</v>
      </c>
      <c r="C11" s="3">
        <v>7</v>
      </c>
      <c r="D11" s="4">
        <v>30</v>
      </c>
      <c r="E11" s="3">
        <v>245042</v>
      </c>
      <c r="F11" s="4" t="s">
        <v>66</v>
      </c>
    </row>
    <row r="12" spans="1:6" ht="13.5" customHeight="1">
      <c r="A12" s="20"/>
      <c r="B12" s="22" t="s">
        <v>105</v>
      </c>
      <c r="C12" s="5">
        <v>2</v>
      </c>
      <c r="D12" s="6">
        <v>4</v>
      </c>
      <c r="E12" s="45" t="s">
        <v>67</v>
      </c>
      <c r="F12" s="6" t="s">
        <v>66</v>
      </c>
    </row>
    <row r="13" spans="1:6" ht="13.5" customHeight="1">
      <c r="A13" s="10"/>
      <c r="B13" s="12" t="s">
        <v>110</v>
      </c>
      <c r="C13" s="7">
        <v>2</v>
      </c>
      <c r="D13" s="8">
        <v>4</v>
      </c>
      <c r="E13" s="47" t="s">
        <v>67</v>
      </c>
      <c r="F13" s="8" t="s">
        <v>66</v>
      </c>
    </row>
    <row r="14" spans="1:6" ht="13.5" customHeight="1">
      <c r="A14" s="20"/>
      <c r="B14" s="22" t="s">
        <v>111</v>
      </c>
      <c r="C14" s="5">
        <v>1</v>
      </c>
      <c r="D14" s="6">
        <v>14</v>
      </c>
      <c r="E14" s="45" t="s">
        <v>67</v>
      </c>
      <c r="F14" s="6" t="s">
        <v>66</v>
      </c>
    </row>
    <row r="15" spans="1:6" ht="13.5" customHeight="1">
      <c r="A15" s="10"/>
      <c r="B15" s="12" t="s">
        <v>113</v>
      </c>
      <c r="C15" s="7">
        <v>1</v>
      </c>
      <c r="D15" s="8">
        <v>14</v>
      </c>
      <c r="E15" s="47" t="s">
        <v>67</v>
      </c>
      <c r="F15" s="8" t="s">
        <v>66</v>
      </c>
    </row>
    <row r="16" spans="1:6" ht="13.5" customHeight="1">
      <c r="A16" s="20"/>
      <c r="B16" s="22" t="s">
        <v>115</v>
      </c>
      <c r="C16" s="5">
        <v>1</v>
      </c>
      <c r="D16" s="6">
        <v>3</v>
      </c>
      <c r="E16" s="45" t="s">
        <v>67</v>
      </c>
      <c r="F16" s="6" t="s">
        <v>66</v>
      </c>
    </row>
    <row r="17" spans="1:6" ht="13.5" customHeight="1">
      <c r="A17" s="10"/>
      <c r="B17" s="12" t="s">
        <v>116</v>
      </c>
      <c r="C17" s="7">
        <v>1</v>
      </c>
      <c r="D17" s="8">
        <v>3</v>
      </c>
      <c r="E17" s="47" t="s">
        <v>67</v>
      </c>
      <c r="F17" s="8" t="s">
        <v>66</v>
      </c>
    </row>
    <row r="18" spans="1:6" ht="13.5" customHeight="1">
      <c r="A18" s="20"/>
      <c r="B18" s="22" t="s">
        <v>118</v>
      </c>
      <c r="C18" s="5">
        <v>3</v>
      </c>
      <c r="D18" s="6">
        <v>9</v>
      </c>
      <c r="E18" s="5">
        <v>39428</v>
      </c>
      <c r="F18" s="6" t="s">
        <v>66</v>
      </c>
    </row>
    <row r="19" spans="1:6" ht="13.5" customHeight="1">
      <c r="A19" s="10"/>
      <c r="B19" s="12" t="s">
        <v>119</v>
      </c>
      <c r="C19" s="7">
        <v>1</v>
      </c>
      <c r="D19" s="8">
        <v>6</v>
      </c>
      <c r="E19" s="47" t="s">
        <v>67</v>
      </c>
      <c r="F19" s="8" t="s">
        <v>66</v>
      </c>
    </row>
    <row r="20" spans="1:6" ht="13.5" customHeight="1">
      <c r="A20" s="10"/>
      <c r="B20" s="12" t="s">
        <v>120</v>
      </c>
      <c r="C20" s="7">
        <v>2</v>
      </c>
      <c r="D20" s="8">
        <v>3</v>
      </c>
      <c r="E20" s="47" t="s">
        <v>67</v>
      </c>
      <c r="F20" s="8" t="s">
        <v>66</v>
      </c>
    </row>
    <row r="21" spans="1:6" ht="13.5" customHeight="1">
      <c r="A21" s="10"/>
      <c r="B21" s="12"/>
      <c r="C21" s="7"/>
      <c r="D21" s="8"/>
      <c r="E21" s="7"/>
      <c r="F21" s="8"/>
    </row>
    <row r="22" spans="1:6" ht="13.5" customHeight="1">
      <c r="A22" s="16" t="s">
        <v>46</v>
      </c>
      <c r="B22" s="18" t="s">
        <v>131</v>
      </c>
      <c r="C22" s="3">
        <v>4</v>
      </c>
      <c r="D22" s="4">
        <v>46</v>
      </c>
      <c r="E22" s="3">
        <v>175324</v>
      </c>
      <c r="F22" s="4" t="s">
        <v>66</v>
      </c>
    </row>
    <row r="23" spans="1:6" ht="13.5" customHeight="1">
      <c r="A23" s="20"/>
      <c r="B23" s="22" t="s">
        <v>132</v>
      </c>
      <c r="C23" s="5">
        <v>3</v>
      </c>
      <c r="D23" s="6">
        <v>43</v>
      </c>
      <c r="E23" s="5" t="s">
        <v>67</v>
      </c>
      <c r="F23" s="6" t="s">
        <v>66</v>
      </c>
    </row>
    <row r="24" spans="1:6" ht="13.5" customHeight="1">
      <c r="A24" s="10"/>
      <c r="B24" s="12" t="s">
        <v>133</v>
      </c>
      <c r="C24" s="7">
        <v>1</v>
      </c>
      <c r="D24" s="8">
        <v>7</v>
      </c>
      <c r="E24" s="47" t="s">
        <v>67</v>
      </c>
      <c r="F24" s="8" t="s">
        <v>66</v>
      </c>
    </row>
    <row r="25" spans="1:6" ht="13.5" customHeight="1">
      <c r="A25" s="10"/>
      <c r="B25" s="12" t="s">
        <v>137</v>
      </c>
      <c r="C25" s="7">
        <v>2</v>
      </c>
      <c r="D25" s="8">
        <v>36</v>
      </c>
      <c r="E25" s="47" t="s">
        <v>67</v>
      </c>
      <c r="F25" s="8" t="s">
        <v>66</v>
      </c>
    </row>
    <row r="26" spans="1:6" ht="13.5" customHeight="1">
      <c r="A26" s="20"/>
      <c r="B26" s="22" t="s">
        <v>145</v>
      </c>
      <c r="C26" s="5">
        <v>1</v>
      </c>
      <c r="D26" s="6">
        <v>3</v>
      </c>
      <c r="E26" s="45" t="s">
        <v>67</v>
      </c>
      <c r="F26" s="6" t="s">
        <v>66</v>
      </c>
    </row>
    <row r="27" spans="1:6" ht="13.5" customHeight="1">
      <c r="A27" s="10"/>
      <c r="B27" s="12" t="s">
        <v>148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10"/>
      <c r="B28" s="12"/>
      <c r="C28" s="7"/>
      <c r="D28" s="8"/>
      <c r="E28" s="7"/>
      <c r="F28" s="8"/>
    </row>
    <row r="29" spans="1:6" ht="13.5" customHeight="1">
      <c r="A29" s="16" t="s">
        <v>46</v>
      </c>
      <c r="B29" s="18" t="s">
        <v>149</v>
      </c>
      <c r="C29" s="3">
        <v>2</v>
      </c>
      <c r="D29" s="4">
        <v>7</v>
      </c>
      <c r="E29" s="43" t="s">
        <v>67</v>
      </c>
      <c r="F29" s="4" t="s">
        <v>66</v>
      </c>
    </row>
    <row r="30" spans="1:6" ht="13.5" customHeight="1">
      <c r="A30" s="20"/>
      <c r="B30" s="22" t="s">
        <v>165</v>
      </c>
      <c r="C30" s="5">
        <v>2</v>
      </c>
      <c r="D30" s="6">
        <v>7</v>
      </c>
      <c r="E30" s="45" t="s">
        <v>67</v>
      </c>
      <c r="F30" s="6" t="s">
        <v>66</v>
      </c>
    </row>
    <row r="31" spans="1:6" ht="13.5" customHeight="1">
      <c r="A31" s="10"/>
      <c r="B31" s="12" t="s">
        <v>174</v>
      </c>
      <c r="C31" s="7">
        <v>2</v>
      </c>
      <c r="D31" s="8">
        <v>7</v>
      </c>
      <c r="E31" s="47" t="s">
        <v>67</v>
      </c>
      <c r="F31" s="8" t="s">
        <v>66</v>
      </c>
    </row>
    <row r="32" spans="1:6" ht="13.5" customHeight="1">
      <c r="A32" s="10"/>
      <c r="B32" s="12"/>
      <c r="C32" s="7"/>
      <c r="D32" s="8"/>
      <c r="E32" s="7"/>
      <c r="F32" s="8"/>
    </row>
    <row r="33" spans="1:6" ht="13.5" customHeight="1">
      <c r="A33" s="16" t="s">
        <v>46</v>
      </c>
      <c r="B33" s="18" t="s">
        <v>180</v>
      </c>
      <c r="C33" s="3">
        <v>5</v>
      </c>
      <c r="D33" s="4">
        <v>6</v>
      </c>
      <c r="E33" s="3">
        <v>1775</v>
      </c>
      <c r="F33" s="4">
        <v>153</v>
      </c>
    </row>
    <row r="34" spans="1:6" ht="13.5" customHeight="1">
      <c r="A34" s="20"/>
      <c r="B34" s="22" t="s">
        <v>181</v>
      </c>
      <c r="C34" s="5">
        <v>1</v>
      </c>
      <c r="D34" s="6">
        <v>2</v>
      </c>
      <c r="E34" s="45" t="s">
        <v>67</v>
      </c>
      <c r="F34" s="46" t="s">
        <v>67</v>
      </c>
    </row>
    <row r="35" spans="1:6" ht="13.5" customHeight="1">
      <c r="A35" s="10"/>
      <c r="B35" s="12" t="s">
        <v>183</v>
      </c>
      <c r="C35" s="7">
        <v>1</v>
      </c>
      <c r="D35" s="8">
        <v>2</v>
      </c>
      <c r="E35" s="47" t="s">
        <v>67</v>
      </c>
      <c r="F35" s="48" t="s">
        <v>67</v>
      </c>
    </row>
    <row r="36" spans="1:6" ht="13.5" customHeight="1">
      <c r="A36" s="20"/>
      <c r="B36" s="22" t="s">
        <v>186</v>
      </c>
      <c r="C36" s="5">
        <v>2</v>
      </c>
      <c r="D36" s="6">
        <v>2</v>
      </c>
      <c r="E36" s="45" t="s">
        <v>67</v>
      </c>
      <c r="F36" s="46" t="s">
        <v>67</v>
      </c>
    </row>
    <row r="37" spans="1:6" ht="13.5" customHeight="1">
      <c r="A37" s="10"/>
      <c r="B37" s="12" t="s">
        <v>187</v>
      </c>
      <c r="C37" s="7">
        <v>2</v>
      </c>
      <c r="D37" s="8">
        <v>2</v>
      </c>
      <c r="E37" s="47" t="s">
        <v>67</v>
      </c>
      <c r="F37" s="48" t="s">
        <v>67</v>
      </c>
    </row>
    <row r="38" spans="1:6" ht="13.5" customHeight="1">
      <c r="A38" s="20"/>
      <c r="B38" s="22" t="s">
        <v>189</v>
      </c>
      <c r="C38" s="5">
        <v>1</v>
      </c>
      <c r="D38" s="6">
        <v>1</v>
      </c>
      <c r="E38" s="45" t="s">
        <v>67</v>
      </c>
      <c r="F38" s="46" t="s">
        <v>67</v>
      </c>
    </row>
    <row r="39" spans="1:6" ht="13.5" customHeight="1">
      <c r="A39" s="10"/>
      <c r="B39" s="12" t="s">
        <v>191</v>
      </c>
      <c r="C39" s="7">
        <v>1</v>
      </c>
      <c r="D39" s="8">
        <v>1</v>
      </c>
      <c r="E39" s="47" t="s">
        <v>67</v>
      </c>
      <c r="F39" s="48" t="s">
        <v>67</v>
      </c>
    </row>
    <row r="40" spans="1:6" ht="13.5" customHeight="1">
      <c r="A40" s="20"/>
      <c r="B40" s="22" t="s">
        <v>192</v>
      </c>
      <c r="C40" s="5">
        <v>1</v>
      </c>
      <c r="D40" s="6">
        <v>1</v>
      </c>
      <c r="E40" s="45" t="s">
        <v>67</v>
      </c>
      <c r="F40" s="46" t="s">
        <v>67</v>
      </c>
    </row>
    <row r="41" spans="1:6" ht="13.5" customHeight="1">
      <c r="A41" s="10"/>
      <c r="B41" s="12" t="s">
        <v>195</v>
      </c>
      <c r="C41" s="7">
        <v>1</v>
      </c>
      <c r="D41" s="8">
        <v>1</v>
      </c>
      <c r="E41" s="47" t="s">
        <v>67</v>
      </c>
      <c r="F41" s="48" t="s">
        <v>67</v>
      </c>
    </row>
    <row r="42" spans="1:6" ht="13.5" customHeight="1">
      <c r="A42" s="10"/>
      <c r="B42" s="12"/>
      <c r="C42" s="7"/>
      <c r="D42" s="8"/>
      <c r="E42" s="7"/>
      <c r="F42" s="8"/>
    </row>
    <row r="43" spans="1:6" ht="13.5" customHeight="1">
      <c r="A43" s="16" t="s">
        <v>46</v>
      </c>
      <c r="B43" s="18" t="s">
        <v>197</v>
      </c>
      <c r="C43" s="3">
        <v>32</v>
      </c>
      <c r="D43" s="4">
        <v>207</v>
      </c>
      <c r="E43" s="3">
        <v>265142</v>
      </c>
      <c r="F43" s="4">
        <v>2764</v>
      </c>
    </row>
    <row r="44" spans="1:6" ht="13.5" customHeight="1">
      <c r="A44" s="20"/>
      <c r="B44" s="22" t="s">
        <v>200</v>
      </c>
      <c r="C44" s="5">
        <v>5</v>
      </c>
      <c r="D44" s="6">
        <v>11</v>
      </c>
      <c r="E44" s="5">
        <v>17629</v>
      </c>
      <c r="F44" s="6">
        <v>355</v>
      </c>
    </row>
    <row r="45" spans="1:6" ht="13.5" customHeight="1">
      <c r="A45" s="10"/>
      <c r="B45" s="12" t="s">
        <v>201</v>
      </c>
      <c r="C45" s="7">
        <v>5</v>
      </c>
      <c r="D45" s="8">
        <v>11</v>
      </c>
      <c r="E45" s="7">
        <v>17629</v>
      </c>
      <c r="F45" s="8">
        <v>355</v>
      </c>
    </row>
    <row r="46" spans="1:6" ht="13.5" customHeight="1">
      <c r="A46" s="20"/>
      <c r="B46" s="22" t="s">
        <v>203</v>
      </c>
      <c r="C46" s="5">
        <v>6</v>
      </c>
      <c r="D46" s="6">
        <v>90</v>
      </c>
      <c r="E46" s="5" t="s">
        <v>67</v>
      </c>
      <c r="F46" s="6" t="s">
        <v>67</v>
      </c>
    </row>
    <row r="47" spans="1:6" ht="13.5" customHeight="1">
      <c r="A47" s="10"/>
      <c r="B47" s="12" t="s">
        <v>204</v>
      </c>
      <c r="C47" s="7">
        <v>4</v>
      </c>
      <c r="D47" s="8">
        <v>33</v>
      </c>
      <c r="E47" s="7">
        <v>36527</v>
      </c>
      <c r="F47" s="8">
        <v>370</v>
      </c>
    </row>
    <row r="48" spans="1:6" ht="13.5" customHeight="1">
      <c r="A48" s="10"/>
      <c r="B48" s="12" t="s">
        <v>205</v>
      </c>
      <c r="C48" s="7">
        <v>2</v>
      </c>
      <c r="D48" s="8">
        <v>57</v>
      </c>
      <c r="E48" s="47" t="s">
        <v>67</v>
      </c>
      <c r="F48" s="48" t="s">
        <v>67</v>
      </c>
    </row>
    <row r="49" spans="1:6" ht="13.5" customHeight="1">
      <c r="A49" s="20"/>
      <c r="B49" s="22" t="s">
        <v>206</v>
      </c>
      <c r="C49" s="5">
        <v>1</v>
      </c>
      <c r="D49" s="6">
        <v>2</v>
      </c>
      <c r="E49" s="45" t="s">
        <v>67</v>
      </c>
      <c r="F49" s="46" t="s">
        <v>67</v>
      </c>
    </row>
    <row r="50" spans="1:6" ht="13.5" customHeight="1">
      <c r="A50" s="10"/>
      <c r="B50" s="12" t="s">
        <v>207</v>
      </c>
      <c r="C50" s="7">
        <v>1</v>
      </c>
      <c r="D50" s="8">
        <v>2</v>
      </c>
      <c r="E50" s="47" t="s">
        <v>67</v>
      </c>
      <c r="F50" s="48" t="s">
        <v>67</v>
      </c>
    </row>
    <row r="51" spans="1:6" ht="13.5" customHeight="1">
      <c r="A51" s="20"/>
      <c r="B51" s="22" t="s">
        <v>208</v>
      </c>
      <c r="C51" s="5">
        <v>4</v>
      </c>
      <c r="D51" s="6">
        <v>7</v>
      </c>
      <c r="E51" s="5">
        <v>780</v>
      </c>
      <c r="F51" s="6">
        <v>157</v>
      </c>
    </row>
    <row r="52" spans="1:6" ht="13.5" customHeight="1">
      <c r="A52" s="10"/>
      <c r="B52" s="12" t="s">
        <v>209</v>
      </c>
      <c r="C52" s="7">
        <v>4</v>
      </c>
      <c r="D52" s="8">
        <v>7</v>
      </c>
      <c r="E52" s="7">
        <v>780</v>
      </c>
      <c r="F52" s="8">
        <v>157</v>
      </c>
    </row>
    <row r="53" spans="1:6" ht="13.5" customHeight="1">
      <c r="A53" s="20"/>
      <c r="B53" s="22" t="s">
        <v>210</v>
      </c>
      <c r="C53" s="5">
        <v>4</v>
      </c>
      <c r="D53" s="6">
        <v>10</v>
      </c>
      <c r="E53" s="5">
        <v>5875</v>
      </c>
      <c r="F53" s="6">
        <v>241</v>
      </c>
    </row>
    <row r="54" spans="1:6" ht="13.5" customHeight="1">
      <c r="A54" s="10"/>
      <c r="B54" s="12" t="s">
        <v>212</v>
      </c>
      <c r="C54" s="7">
        <v>2</v>
      </c>
      <c r="D54" s="8">
        <v>5</v>
      </c>
      <c r="E54" s="47" t="s">
        <v>67</v>
      </c>
      <c r="F54" s="48" t="s">
        <v>67</v>
      </c>
    </row>
    <row r="55" spans="1:6" ht="13.5" customHeight="1">
      <c r="A55" s="10"/>
      <c r="B55" s="12" t="s">
        <v>214</v>
      </c>
      <c r="C55" s="7">
        <v>2</v>
      </c>
      <c r="D55" s="8">
        <v>5</v>
      </c>
      <c r="E55" s="47" t="s">
        <v>67</v>
      </c>
      <c r="F55" s="48" t="s">
        <v>67</v>
      </c>
    </row>
    <row r="56" spans="1:6" ht="13.5" customHeight="1">
      <c r="A56" s="20"/>
      <c r="B56" s="22" t="s">
        <v>215</v>
      </c>
      <c r="C56" s="5">
        <v>12</v>
      </c>
      <c r="D56" s="6">
        <v>87</v>
      </c>
      <c r="E56" s="5">
        <v>131275</v>
      </c>
      <c r="F56" s="6">
        <v>1458</v>
      </c>
    </row>
    <row r="57" spans="1:6" ht="13.5" customHeight="1">
      <c r="A57" s="10"/>
      <c r="B57" s="12" t="s">
        <v>216</v>
      </c>
      <c r="C57" s="7">
        <v>4</v>
      </c>
      <c r="D57" s="8">
        <v>44</v>
      </c>
      <c r="E57" s="7">
        <v>70453</v>
      </c>
      <c r="F57" s="8">
        <v>514</v>
      </c>
    </row>
    <row r="58" spans="1:6" ht="13.5" customHeight="1">
      <c r="A58" s="10"/>
      <c r="B58" s="12" t="s">
        <v>217</v>
      </c>
      <c r="C58" s="7">
        <v>1</v>
      </c>
      <c r="D58" s="8">
        <v>1</v>
      </c>
      <c r="E58" s="47" t="s">
        <v>67</v>
      </c>
      <c r="F58" s="8" t="s">
        <v>66</v>
      </c>
    </row>
    <row r="59" spans="1:6" ht="13.5" customHeight="1">
      <c r="A59" s="10"/>
      <c r="B59" s="12" t="s">
        <v>218</v>
      </c>
      <c r="C59" s="7">
        <v>1</v>
      </c>
      <c r="D59" s="8">
        <v>2</v>
      </c>
      <c r="E59" s="47" t="s">
        <v>67</v>
      </c>
      <c r="F59" s="48" t="s">
        <v>67</v>
      </c>
    </row>
    <row r="60" spans="1:6" ht="13.5" customHeight="1">
      <c r="A60" s="10"/>
      <c r="B60" s="12" t="s">
        <v>219</v>
      </c>
      <c r="C60" s="7">
        <v>1</v>
      </c>
      <c r="D60" s="8">
        <v>2</v>
      </c>
      <c r="E60" s="47" t="s">
        <v>67</v>
      </c>
      <c r="F60" s="48" t="s">
        <v>67</v>
      </c>
    </row>
    <row r="61" spans="1:6" ht="13.5" customHeight="1">
      <c r="A61" s="10"/>
      <c r="B61" s="12" t="s">
        <v>220</v>
      </c>
      <c r="C61" s="7">
        <v>1</v>
      </c>
      <c r="D61" s="8">
        <v>7</v>
      </c>
      <c r="E61" s="47" t="s">
        <v>67</v>
      </c>
      <c r="F61" s="48" t="s">
        <v>67</v>
      </c>
    </row>
    <row r="62" spans="1:6" ht="13.5" customHeight="1">
      <c r="A62" s="10"/>
      <c r="B62" s="12" t="s">
        <v>224</v>
      </c>
      <c r="C62" s="7">
        <v>4</v>
      </c>
      <c r="D62" s="8">
        <v>31</v>
      </c>
      <c r="E62" s="7">
        <v>54634</v>
      </c>
      <c r="F62" s="8">
        <v>859</v>
      </c>
    </row>
    <row r="63" spans="1:6" ht="13.5" customHeight="1">
      <c r="A63" s="10"/>
      <c r="B63" s="12"/>
      <c r="C63" s="7"/>
      <c r="D63" s="8"/>
      <c r="E63" s="7"/>
      <c r="F63" s="8"/>
    </row>
    <row r="64" spans="1:6" ht="13.5" customHeight="1">
      <c r="A64" s="16" t="s">
        <v>46</v>
      </c>
      <c r="B64" s="18" t="s">
        <v>225</v>
      </c>
      <c r="C64" s="3">
        <v>8</v>
      </c>
      <c r="D64" s="4">
        <v>13</v>
      </c>
      <c r="E64" s="3">
        <v>7316</v>
      </c>
      <c r="F64" s="4">
        <v>373</v>
      </c>
    </row>
    <row r="65" spans="1:6" ht="13.5" customHeight="1">
      <c r="A65" s="20"/>
      <c r="B65" s="22" t="s">
        <v>226</v>
      </c>
      <c r="C65" s="5">
        <v>3</v>
      </c>
      <c r="D65" s="6">
        <v>7</v>
      </c>
      <c r="E65" s="5" t="s">
        <v>67</v>
      </c>
      <c r="F65" s="6" t="s">
        <v>67</v>
      </c>
    </row>
    <row r="66" spans="1:6" ht="13.5" customHeight="1">
      <c r="A66" s="10"/>
      <c r="B66" s="12" t="s">
        <v>227</v>
      </c>
      <c r="C66" s="7">
        <v>1</v>
      </c>
      <c r="D66" s="8">
        <v>4</v>
      </c>
      <c r="E66" s="47" t="s">
        <v>67</v>
      </c>
      <c r="F66" s="8" t="s">
        <v>66</v>
      </c>
    </row>
    <row r="67" spans="1:6" ht="13.5" customHeight="1">
      <c r="A67" s="10"/>
      <c r="B67" s="12" t="s">
        <v>230</v>
      </c>
      <c r="C67" s="7">
        <v>2</v>
      </c>
      <c r="D67" s="8">
        <v>3</v>
      </c>
      <c r="E67" s="47" t="s">
        <v>67</v>
      </c>
      <c r="F67" s="48" t="s">
        <v>67</v>
      </c>
    </row>
    <row r="68" spans="1:6" ht="13.5" customHeight="1">
      <c r="A68" s="20"/>
      <c r="B68" s="22" t="s">
        <v>231</v>
      </c>
      <c r="C68" s="5">
        <v>1</v>
      </c>
      <c r="D68" s="6">
        <v>1</v>
      </c>
      <c r="E68" s="45" t="s">
        <v>67</v>
      </c>
      <c r="F68" s="46" t="s">
        <v>67</v>
      </c>
    </row>
    <row r="69" spans="1:6" ht="13.5" customHeight="1">
      <c r="A69" s="10"/>
      <c r="B69" s="12" t="s">
        <v>232</v>
      </c>
      <c r="C69" s="7">
        <v>1</v>
      </c>
      <c r="D69" s="8">
        <v>1</v>
      </c>
      <c r="E69" s="47" t="s">
        <v>67</v>
      </c>
      <c r="F69" s="48" t="s">
        <v>67</v>
      </c>
    </row>
    <row r="70" spans="1:6" ht="13.5" customHeight="1">
      <c r="A70" s="20"/>
      <c r="B70" s="22" t="s">
        <v>233</v>
      </c>
      <c r="C70" s="5">
        <v>4</v>
      </c>
      <c r="D70" s="6">
        <v>5</v>
      </c>
      <c r="E70" s="5">
        <v>3682</v>
      </c>
      <c r="F70" s="6">
        <v>136</v>
      </c>
    </row>
    <row r="71" spans="1:6" ht="13.5" customHeight="1">
      <c r="A71" s="10"/>
      <c r="B71" s="12" t="s">
        <v>234</v>
      </c>
      <c r="C71" s="7">
        <v>4</v>
      </c>
      <c r="D71" s="8">
        <v>5</v>
      </c>
      <c r="E71" s="7">
        <v>3682</v>
      </c>
      <c r="F71" s="8">
        <v>136</v>
      </c>
    </row>
    <row r="72" spans="1:6" ht="13.5" customHeight="1">
      <c r="A72" s="10"/>
      <c r="B72" s="12"/>
      <c r="C72" s="7"/>
      <c r="D72" s="8"/>
      <c r="E72" s="7"/>
      <c r="F72" s="8"/>
    </row>
    <row r="73" spans="1:6" ht="13.5" customHeight="1">
      <c r="A73" s="16" t="s">
        <v>46</v>
      </c>
      <c r="B73" s="18" t="s">
        <v>238</v>
      </c>
      <c r="C73" s="3">
        <v>37</v>
      </c>
      <c r="D73" s="4">
        <v>166</v>
      </c>
      <c r="E73" s="3" t="s">
        <v>67</v>
      </c>
      <c r="F73" s="4">
        <v>6658</v>
      </c>
    </row>
    <row r="74" spans="1:6" ht="13.5" customHeight="1">
      <c r="A74" s="20"/>
      <c r="B74" s="22" t="s">
        <v>239</v>
      </c>
      <c r="C74" s="5">
        <v>5</v>
      </c>
      <c r="D74" s="6">
        <v>12</v>
      </c>
      <c r="E74" s="5">
        <v>3788</v>
      </c>
      <c r="F74" s="6" t="s">
        <v>67</v>
      </c>
    </row>
    <row r="75" spans="1:6" ht="13.5" customHeight="1">
      <c r="A75" s="10"/>
      <c r="B75" s="12" t="s">
        <v>240</v>
      </c>
      <c r="C75" s="7">
        <v>1</v>
      </c>
      <c r="D75" s="8">
        <v>2</v>
      </c>
      <c r="E75" s="47" t="s">
        <v>67</v>
      </c>
      <c r="F75" s="48" t="s">
        <v>67</v>
      </c>
    </row>
    <row r="76" spans="1:6" ht="13.5" customHeight="1">
      <c r="A76" s="10"/>
      <c r="B76" s="12" t="s">
        <v>241</v>
      </c>
      <c r="C76" s="7">
        <v>1</v>
      </c>
      <c r="D76" s="8">
        <v>3</v>
      </c>
      <c r="E76" s="47" t="s">
        <v>67</v>
      </c>
      <c r="F76" s="8" t="s">
        <v>66</v>
      </c>
    </row>
    <row r="77" spans="1:6" ht="13.5" customHeight="1">
      <c r="A77" s="10"/>
      <c r="B77" s="12" t="s">
        <v>242</v>
      </c>
      <c r="C77" s="7">
        <v>3</v>
      </c>
      <c r="D77" s="8">
        <v>7</v>
      </c>
      <c r="E77" s="7" t="s">
        <v>67</v>
      </c>
      <c r="F77" s="8" t="s">
        <v>66</v>
      </c>
    </row>
    <row r="78" spans="1:6" ht="13.5" customHeight="1">
      <c r="A78" s="20"/>
      <c r="B78" s="22" t="s">
        <v>244</v>
      </c>
      <c r="C78" s="5">
        <v>2</v>
      </c>
      <c r="D78" s="6">
        <v>3</v>
      </c>
      <c r="E78" s="45" t="s">
        <v>67</v>
      </c>
      <c r="F78" s="46" t="s">
        <v>67</v>
      </c>
    </row>
    <row r="79" spans="1:6" ht="13.5" customHeight="1">
      <c r="A79" s="10"/>
      <c r="B79" s="12" t="s">
        <v>245</v>
      </c>
      <c r="C79" s="7">
        <v>1</v>
      </c>
      <c r="D79" s="8">
        <v>1</v>
      </c>
      <c r="E79" s="47" t="s">
        <v>67</v>
      </c>
      <c r="F79" s="48" t="s">
        <v>67</v>
      </c>
    </row>
    <row r="80" spans="1:6" ht="13.5" customHeight="1">
      <c r="A80" s="10"/>
      <c r="B80" s="12" t="s">
        <v>248</v>
      </c>
      <c r="C80" s="7">
        <v>1</v>
      </c>
      <c r="D80" s="8">
        <v>2</v>
      </c>
      <c r="E80" s="47" t="s">
        <v>67</v>
      </c>
      <c r="F80" s="48" t="s">
        <v>67</v>
      </c>
    </row>
    <row r="81" spans="1:6" ht="13.5" customHeight="1">
      <c r="A81" s="20"/>
      <c r="B81" s="22" t="s">
        <v>249</v>
      </c>
      <c r="C81" s="5">
        <v>9</v>
      </c>
      <c r="D81" s="6">
        <v>40</v>
      </c>
      <c r="E81" s="5">
        <v>57703</v>
      </c>
      <c r="F81" s="6">
        <v>234</v>
      </c>
    </row>
    <row r="82" spans="1:6" ht="13.5" customHeight="1">
      <c r="A82" s="10"/>
      <c r="B82" s="12" t="s">
        <v>251</v>
      </c>
      <c r="C82" s="7">
        <v>1</v>
      </c>
      <c r="D82" s="8">
        <v>1</v>
      </c>
      <c r="E82" s="47" t="s">
        <v>67</v>
      </c>
      <c r="F82" s="48" t="s">
        <v>67</v>
      </c>
    </row>
    <row r="83" spans="1:6" ht="13.5" customHeight="1">
      <c r="A83" s="10"/>
      <c r="B83" s="12" t="s">
        <v>252</v>
      </c>
      <c r="C83" s="7">
        <v>4</v>
      </c>
      <c r="D83" s="8">
        <v>32</v>
      </c>
      <c r="E83" s="7">
        <v>49638</v>
      </c>
      <c r="F83" s="8">
        <v>122</v>
      </c>
    </row>
    <row r="84" spans="1:6" ht="13.5" customHeight="1">
      <c r="A84" s="10"/>
      <c r="B84" s="12" t="s">
        <v>253</v>
      </c>
      <c r="C84" s="7">
        <v>4</v>
      </c>
      <c r="D84" s="8">
        <v>7</v>
      </c>
      <c r="E84" s="7" t="s">
        <v>67</v>
      </c>
      <c r="F84" s="8" t="s">
        <v>67</v>
      </c>
    </row>
    <row r="85" spans="1:6" ht="13.5" customHeight="1">
      <c r="A85" s="20"/>
      <c r="B85" s="22" t="s">
        <v>254</v>
      </c>
      <c r="C85" s="5">
        <v>1</v>
      </c>
      <c r="D85" s="6">
        <v>5</v>
      </c>
      <c r="E85" s="45" t="s">
        <v>67</v>
      </c>
      <c r="F85" s="46" t="s">
        <v>67</v>
      </c>
    </row>
    <row r="86" spans="1:6" ht="13.5" customHeight="1">
      <c r="A86" s="10"/>
      <c r="B86" s="12" t="s">
        <v>257</v>
      </c>
      <c r="C86" s="7">
        <v>1</v>
      </c>
      <c r="D86" s="8">
        <v>5</v>
      </c>
      <c r="E86" s="47" t="s">
        <v>67</v>
      </c>
      <c r="F86" s="48" t="s">
        <v>67</v>
      </c>
    </row>
    <row r="87" spans="1:6" ht="13.5" customHeight="1">
      <c r="A87" s="20"/>
      <c r="B87" s="22" t="s">
        <v>258</v>
      </c>
      <c r="C87" s="5">
        <v>9</v>
      </c>
      <c r="D87" s="6">
        <v>41</v>
      </c>
      <c r="E87" s="5">
        <v>170915</v>
      </c>
      <c r="F87" s="6">
        <v>100</v>
      </c>
    </row>
    <row r="88" spans="1:6" ht="13.5" customHeight="1">
      <c r="A88" s="10"/>
      <c r="B88" s="12" t="s">
        <v>259</v>
      </c>
      <c r="C88" s="7">
        <v>3</v>
      </c>
      <c r="D88" s="8">
        <v>8</v>
      </c>
      <c r="E88" s="7">
        <v>83215</v>
      </c>
      <c r="F88" s="8" t="s">
        <v>66</v>
      </c>
    </row>
    <row r="89" spans="1:6" ht="13.5" customHeight="1">
      <c r="A89" s="10"/>
      <c r="B89" s="12" t="s">
        <v>260</v>
      </c>
      <c r="C89" s="7">
        <v>6</v>
      </c>
      <c r="D89" s="8">
        <v>33</v>
      </c>
      <c r="E89" s="7">
        <v>87700</v>
      </c>
      <c r="F89" s="8">
        <v>100</v>
      </c>
    </row>
    <row r="90" spans="1:6" ht="13.5" customHeight="1">
      <c r="A90" s="20"/>
      <c r="B90" s="22" t="s">
        <v>261</v>
      </c>
      <c r="C90" s="5">
        <v>2</v>
      </c>
      <c r="D90" s="6">
        <v>19</v>
      </c>
      <c r="E90" s="45" t="s">
        <v>67</v>
      </c>
      <c r="F90" s="46" t="s">
        <v>67</v>
      </c>
    </row>
    <row r="91" spans="1:6" ht="13.5" customHeight="1">
      <c r="A91" s="10"/>
      <c r="B91" s="12" t="s">
        <v>262</v>
      </c>
      <c r="C91" s="7">
        <v>1</v>
      </c>
      <c r="D91" s="8">
        <v>2</v>
      </c>
      <c r="E91" s="47" t="s">
        <v>67</v>
      </c>
      <c r="F91" s="48" t="s">
        <v>67</v>
      </c>
    </row>
    <row r="92" spans="1:6" ht="13.5" customHeight="1">
      <c r="A92" s="10"/>
      <c r="B92" s="12" t="s">
        <v>264</v>
      </c>
      <c r="C92" s="7">
        <v>1</v>
      </c>
      <c r="D92" s="8">
        <v>17</v>
      </c>
      <c r="E92" s="47" t="s">
        <v>67</v>
      </c>
      <c r="F92" s="8" t="s">
        <v>66</v>
      </c>
    </row>
    <row r="93" spans="1:6" ht="13.5" customHeight="1">
      <c r="A93" s="20"/>
      <c r="B93" s="22" t="s">
        <v>266</v>
      </c>
      <c r="C93" s="5">
        <v>1</v>
      </c>
      <c r="D93" s="6">
        <v>2</v>
      </c>
      <c r="E93" s="45" t="s">
        <v>67</v>
      </c>
      <c r="F93" s="46" t="s">
        <v>67</v>
      </c>
    </row>
    <row r="94" spans="1:6" ht="13.5" customHeight="1">
      <c r="A94" s="10"/>
      <c r="B94" s="12" t="s">
        <v>268</v>
      </c>
      <c r="C94" s="7">
        <v>1</v>
      </c>
      <c r="D94" s="8">
        <v>2</v>
      </c>
      <c r="E94" s="47" t="s">
        <v>67</v>
      </c>
      <c r="F94" s="48" t="s">
        <v>67</v>
      </c>
    </row>
    <row r="95" spans="1:6" ht="13.5" customHeight="1">
      <c r="A95" s="20"/>
      <c r="B95" s="22" t="s">
        <v>273</v>
      </c>
      <c r="C95" s="5">
        <v>8</v>
      </c>
      <c r="D95" s="6">
        <v>44</v>
      </c>
      <c r="E95" s="5">
        <v>67894</v>
      </c>
      <c r="F95" s="6">
        <v>5218</v>
      </c>
    </row>
    <row r="96" spans="1:6" ht="13.5" customHeight="1">
      <c r="A96" s="10"/>
      <c r="B96" s="12" t="s">
        <v>274</v>
      </c>
      <c r="C96" s="7">
        <v>3</v>
      </c>
      <c r="D96" s="8">
        <v>38</v>
      </c>
      <c r="E96" s="7">
        <v>63580</v>
      </c>
      <c r="F96" s="8">
        <v>4933</v>
      </c>
    </row>
    <row r="97" spans="1:6" ht="13.5" customHeight="1">
      <c r="A97" s="10"/>
      <c r="B97" s="12" t="s">
        <v>275</v>
      </c>
      <c r="C97" s="7">
        <v>3</v>
      </c>
      <c r="D97" s="8">
        <v>4</v>
      </c>
      <c r="E97" s="7" t="s">
        <v>67</v>
      </c>
      <c r="F97" s="8" t="s">
        <v>67</v>
      </c>
    </row>
    <row r="98" spans="1:6" ht="13.5" customHeight="1">
      <c r="A98" s="10"/>
      <c r="B98" s="12" t="s">
        <v>276</v>
      </c>
      <c r="C98" s="7">
        <v>1</v>
      </c>
      <c r="D98" s="8">
        <v>1</v>
      </c>
      <c r="E98" s="47" t="s">
        <v>67</v>
      </c>
      <c r="F98" s="48" t="s">
        <v>67</v>
      </c>
    </row>
    <row r="99" spans="1:6" ht="13.5" customHeight="1">
      <c r="A99" s="10"/>
      <c r="B99" s="12" t="s">
        <v>277</v>
      </c>
      <c r="C99" s="7">
        <v>1</v>
      </c>
      <c r="D99" s="8">
        <v>1</v>
      </c>
      <c r="E99" s="47" t="s">
        <v>67</v>
      </c>
      <c r="F99" s="48" t="s">
        <v>67</v>
      </c>
    </row>
    <row r="100" spans="1:6" ht="13.5" customHeight="1">
      <c r="A100" s="10"/>
      <c r="B100" s="12"/>
      <c r="C100" s="7"/>
      <c r="D100" s="8"/>
      <c r="E100" s="7"/>
      <c r="F100" s="8"/>
    </row>
    <row r="101" spans="1:6" ht="13.5" customHeight="1">
      <c r="A101" s="16" t="s">
        <v>46</v>
      </c>
      <c r="B101" s="18" t="s">
        <v>283</v>
      </c>
      <c r="C101" s="3">
        <v>2</v>
      </c>
      <c r="D101" s="4">
        <v>4</v>
      </c>
      <c r="E101" s="43" t="s">
        <v>67</v>
      </c>
      <c r="F101" s="4" t="s">
        <v>66</v>
      </c>
    </row>
    <row r="102" spans="1:6" ht="13.5" customHeight="1">
      <c r="A102" s="20"/>
      <c r="B102" s="22" t="s">
        <v>284</v>
      </c>
      <c r="C102" s="5">
        <v>1</v>
      </c>
      <c r="D102" s="6">
        <v>3</v>
      </c>
      <c r="E102" s="45" t="s">
        <v>67</v>
      </c>
      <c r="F102" s="6" t="s">
        <v>66</v>
      </c>
    </row>
    <row r="103" spans="1:6" ht="13.5" customHeight="1">
      <c r="A103" s="10"/>
      <c r="B103" s="12" t="s">
        <v>286</v>
      </c>
      <c r="C103" s="7">
        <v>1</v>
      </c>
      <c r="D103" s="8">
        <v>3</v>
      </c>
      <c r="E103" s="47" t="s">
        <v>67</v>
      </c>
      <c r="F103" s="8" t="s">
        <v>66</v>
      </c>
    </row>
    <row r="104" spans="1:6" ht="13.5" customHeight="1">
      <c r="A104" s="20"/>
      <c r="B104" s="22" t="s">
        <v>292</v>
      </c>
      <c r="C104" s="5">
        <v>1</v>
      </c>
      <c r="D104" s="6">
        <v>1</v>
      </c>
      <c r="E104" s="45" t="s">
        <v>67</v>
      </c>
      <c r="F104" s="6" t="s">
        <v>66</v>
      </c>
    </row>
    <row r="105" spans="1:6" ht="13.5" customHeight="1">
      <c r="A105" s="10"/>
      <c r="B105" s="12" t="s">
        <v>293</v>
      </c>
      <c r="C105" s="7">
        <v>1</v>
      </c>
      <c r="D105" s="8">
        <v>1</v>
      </c>
      <c r="E105" s="47" t="s">
        <v>67</v>
      </c>
      <c r="F10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2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47</v>
      </c>
      <c r="B5" s="11" t="s">
        <v>541</v>
      </c>
      <c r="C5" s="7">
        <v>48</v>
      </c>
      <c r="D5" s="8">
        <v>219</v>
      </c>
      <c r="E5" s="7">
        <v>286877</v>
      </c>
      <c r="F5" s="8">
        <v>2142</v>
      </c>
    </row>
    <row r="6" spans="1:6" ht="13.5" customHeight="1">
      <c r="A6" s="16" t="s">
        <v>47</v>
      </c>
      <c r="B6" s="18" t="s">
        <v>86</v>
      </c>
      <c r="C6" s="3">
        <v>1</v>
      </c>
      <c r="D6" s="4">
        <v>21</v>
      </c>
      <c r="E6" s="43" t="s">
        <v>67</v>
      </c>
      <c r="F6" s="4" t="s">
        <v>66</v>
      </c>
    </row>
    <row r="7" spans="1:6" ht="13.5" customHeight="1">
      <c r="A7" s="20"/>
      <c r="B7" s="22" t="s">
        <v>87</v>
      </c>
      <c r="C7" s="5">
        <v>1</v>
      </c>
      <c r="D7" s="6">
        <v>21</v>
      </c>
      <c r="E7" s="45" t="s">
        <v>67</v>
      </c>
      <c r="F7" s="6" t="s">
        <v>66</v>
      </c>
    </row>
    <row r="8" spans="1:6" ht="13.5" customHeight="1">
      <c r="A8" s="10"/>
      <c r="B8" s="12" t="s">
        <v>92</v>
      </c>
      <c r="C8" s="7">
        <v>1</v>
      </c>
      <c r="D8" s="8">
        <v>21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47</v>
      </c>
      <c r="B10" s="18" t="s">
        <v>104</v>
      </c>
      <c r="C10" s="3">
        <v>3</v>
      </c>
      <c r="D10" s="4">
        <v>23</v>
      </c>
      <c r="E10" s="3">
        <v>31971</v>
      </c>
      <c r="F10" s="4" t="s">
        <v>66</v>
      </c>
    </row>
    <row r="11" spans="1:6" ht="13.5" customHeight="1">
      <c r="A11" s="20"/>
      <c r="B11" s="22" t="s">
        <v>105</v>
      </c>
      <c r="C11" s="5">
        <v>2</v>
      </c>
      <c r="D11" s="6">
        <v>11</v>
      </c>
      <c r="E11" s="45" t="s">
        <v>67</v>
      </c>
      <c r="F11" s="6" t="s">
        <v>66</v>
      </c>
    </row>
    <row r="12" spans="1:6" ht="13.5" customHeight="1">
      <c r="A12" s="10"/>
      <c r="B12" s="12" t="s">
        <v>109</v>
      </c>
      <c r="C12" s="7">
        <v>1</v>
      </c>
      <c r="D12" s="8">
        <v>6</v>
      </c>
      <c r="E12" s="47" t="s">
        <v>67</v>
      </c>
      <c r="F12" s="8" t="s">
        <v>66</v>
      </c>
    </row>
    <row r="13" spans="1:6" ht="13.5" customHeight="1">
      <c r="A13" s="10"/>
      <c r="B13" s="12" t="s">
        <v>110</v>
      </c>
      <c r="C13" s="7">
        <v>1</v>
      </c>
      <c r="D13" s="8">
        <v>5</v>
      </c>
      <c r="E13" s="47" t="s">
        <v>67</v>
      </c>
      <c r="F13" s="8" t="s">
        <v>66</v>
      </c>
    </row>
    <row r="14" spans="1:6" ht="13.5" customHeight="1">
      <c r="A14" s="20"/>
      <c r="B14" s="22" t="s">
        <v>125</v>
      </c>
      <c r="C14" s="5">
        <v>1</v>
      </c>
      <c r="D14" s="6">
        <v>12</v>
      </c>
      <c r="E14" s="45" t="s">
        <v>67</v>
      </c>
      <c r="F14" s="6" t="s">
        <v>66</v>
      </c>
    </row>
    <row r="15" spans="1:6" ht="13.5" customHeight="1">
      <c r="A15" s="10"/>
      <c r="B15" s="12" t="s">
        <v>130</v>
      </c>
      <c r="C15" s="7">
        <v>1</v>
      </c>
      <c r="D15" s="8">
        <v>12</v>
      </c>
      <c r="E15" s="47" t="s">
        <v>67</v>
      </c>
      <c r="F15" s="8" t="s">
        <v>66</v>
      </c>
    </row>
    <row r="16" spans="1:6" ht="13.5" customHeight="1">
      <c r="A16" s="10"/>
      <c r="B16" s="12"/>
      <c r="C16" s="7"/>
      <c r="D16" s="8"/>
      <c r="E16" s="7"/>
      <c r="F16" s="8"/>
    </row>
    <row r="17" spans="1:6" ht="13.5" customHeight="1">
      <c r="A17" s="16" t="s">
        <v>47</v>
      </c>
      <c r="B17" s="18" t="s">
        <v>149</v>
      </c>
      <c r="C17" s="3">
        <v>1</v>
      </c>
      <c r="D17" s="4">
        <v>2</v>
      </c>
      <c r="E17" s="43" t="s">
        <v>67</v>
      </c>
      <c r="F17" s="4" t="s">
        <v>66</v>
      </c>
    </row>
    <row r="18" spans="1:6" ht="13.5" customHeight="1">
      <c r="A18" s="20"/>
      <c r="B18" s="22" t="s">
        <v>162</v>
      </c>
      <c r="C18" s="5">
        <v>1</v>
      </c>
      <c r="D18" s="6">
        <v>2</v>
      </c>
      <c r="E18" s="45" t="s">
        <v>67</v>
      </c>
      <c r="F18" s="6" t="s">
        <v>66</v>
      </c>
    </row>
    <row r="19" spans="1:6" ht="13.5" customHeight="1">
      <c r="A19" s="10"/>
      <c r="B19" s="12" t="s">
        <v>164</v>
      </c>
      <c r="C19" s="7">
        <v>1</v>
      </c>
      <c r="D19" s="8">
        <v>2</v>
      </c>
      <c r="E19" s="4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47</v>
      </c>
      <c r="B21" s="18" t="s">
        <v>180</v>
      </c>
      <c r="C21" s="3">
        <v>4</v>
      </c>
      <c r="D21" s="4">
        <v>16</v>
      </c>
      <c r="E21" s="3">
        <v>38100</v>
      </c>
      <c r="F21" s="4">
        <v>451</v>
      </c>
    </row>
    <row r="22" spans="1:6" ht="13.5" customHeight="1">
      <c r="A22" s="20"/>
      <c r="B22" s="22" t="s">
        <v>184</v>
      </c>
      <c r="C22" s="5">
        <v>1</v>
      </c>
      <c r="D22" s="6">
        <v>8</v>
      </c>
      <c r="E22" s="45" t="s">
        <v>67</v>
      </c>
      <c r="F22" s="46" t="s">
        <v>67</v>
      </c>
    </row>
    <row r="23" spans="1:6" ht="13.5" customHeight="1">
      <c r="A23" s="10"/>
      <c r="B23" s="12" t="s">
        <v>185</v>
      </c>
      <c r="C23" s="7">
        <v>1</v>
      </c>
      <c r="D23" s="8">
        <v>8</v>
      </c>
      <c r="E23" s="47" t="s">
        <v>67</v>
      </c>
      <c r="F23" s="48" t="s">
        <v>67</v>
      </c>
    </row>
    <row r="24" spans="1:6" ht="13.5" customHeight="1">
      <c r="A24" s="20"/>
      <c r="B24" s="22" t="s">
        <v>186</v>
      </c>
      <c r="C24" s="5">
        <v>3</v>
      </c>
      <c r="D24" s="6">
        <v>8</v>
      </c>
      <c r="E24" s="5" t="s">
        <v>67</v>
      </c>
      <c r="F24" s="6" t="s">
        <v>67</v>
      </c>
    </row>
    <row r="25" spans="1:6" ht="13.5" customHeight="1">
      <c r="A25" s="10"/>
      <c r="B25" s="12" t="s">
        <v>187</v>
      </c>
      <c r="C25" s="7">
        <v>3</v>
      </c>
      <c r="D25" s="8">
        <v>8</v>
      </c>
      <c r="E25" s="7" t="s">
        <v>67</v>
      </c>
      <c r="F25" s="8" t="s">
        <v>67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47</v>
      </c>
      <c r="B27" s="18" t="s">
        <v>197</v>
      </c>
      <c r="C27" s="3">
        <v>15</v>
      </c>
      <c r="D27" s="4">
        <v>76</v>
      </c>
      <c r="E27" s="3">
        <v>62884</v>
      </c>
      <c r="F27" s="4">
        <v>1207</v>
      </c>
    </row>
    <row r="28" spans="1:6" ht="13.5" customHeight="1">
      <c r="A28" s="20"/>
      <c r="B28" s="22" t="s">
        <v>198</v>
      </c>
      <c r="C28" s="5">
        <v>1</v>
      </c>
      <c r="D28" s="6">
        <v>2</v>
      </c>
      <c r="E28" s="45" t="s">
        <v>67</v>
      </c>
      <c r="F28" s="46" t="s">
        <v>67</v>
      </c>
    </row>
    <row r="29" spans="1:6" ht="13.5" customHeight="1">
      <c r="A29" s="10"/>
      <c r="B29" s="12" t="s">
        <v>199</v>
      </c>
      <c r="C29" s="7">
        <v>1</v>
      </c>
      <c r="D29" s="8">
        <v>2</v>
      </c>
      <c r="E29" s="47" t="s">
        <v>67</v>
      </c>
      <c r="F29" s="48" t="s">
        <v>67</v>
      </c>
    </row>
    <row r="30" spans="1:6" ht="13.5" customHeight="1">
      <c r="A30" s="20"/>
      <c r="B30" s="22" t="s">
        <v>200</v>
      </c>
      <c r="C30" s="5">
        <v>1</v>
      </c>
      <c r="D30" s="6">
        <v>4</v>
      </c>
      <c r="E30" s="45" t="s">
        <v>67</v>
      </c>
      <c r="F30" s="46" t="s">
        <v>67</v>
      </c>
    </row>
    <row r="31" spans="1:6" ht="13.5" customHeight="1">
      <c r="A31" s="10"/>
      <c r="B31" s="12" t="s">
        <v>201</v>
      </c>
      <c r="C31" s="7">
        <v>1</v>
      </c>
      <c r="D31" s="8">
        <v>4</v>
      </c>
      <c r="E31" s="47" t="s">
        <v>67</v>
      </c>
      <c r="F31" s="48" t="s">
        <v>67</v>
      </c>
    </row>
    <row r="32" spans="1:6" ht="13.5" customHeight="1">
      <c r="A32" s="20"/>
      <c r="B32" s="22" t="s">
        <v>203</v>
      </c>
      <c r="C32" s="5">
        <v>1</v>
      </c>
      <c r="D32" s="6">
        <v>2</v>
      </c>
      <c r="E32" s="45" t="s">
        <v>67</v>
      </c>
      <c r="F32" s="6" t="s">
        <v>66</v>
      </c>
    </row>
    <row r="33" spans="1:6" ht="13.5" customHeight="1">
      <c r="A33" s="10"/>
      <c r="B33" s="12" t="s">
        <v>204</v>
      </c>
      <c r="C33" s="7">
        <v>1</v>
      </c>
      <c r="D33" s="8">
        <v>2</v>
      </c>
      <c r="E33" s="47" t="s">
        <v>67</v>
      </c>
      <c r="F33" s="8" t="s">
        <v>66</v>
      </c>
    </row>
    <row r="34" spans="1:6" ht="13.5" customHeight="1">
      <c r="A34" s="20"/>
      <c r="B34" s="22" t="s">
        <v>208</v>
      </c>
      <c r="C34" s="5">
        <v>4</v>
      </c>
      <c r="D34" s="6">
        <v>10</v>
      </c>
      <c r="E34" s="5">
        <v>7871</v>
      </c>
      <c r="F34" s="6">
        <v>137</v>
      </c>
    </row>
    <row r="35" spans="1:6" ht="13.5" customHeight="1">
      <c r="A35" s="10"/>
      <c r="B35" s="12" t="s">
        <v>209</v>
      </c>
      <c r="C35" s="7">
        <v>4</v>
      </c>
      <c r="D35" s="8">
        <v>10</v>
      </c>
      <c r="E35" s="7">
        <v>7871</v>
      </c>
      <c r="F35" s="8">
        <v>137</v>
      </c>
    </row>
    <row r="36" spans="1:6" ht="13.5" customHeight="1">
      <c r="A36" s="20"/>
      <c r="B36" s="22" t="s">
        <v>210</v>
      </c>
      <c r="C36" s="5">
        <v>1</v>
      </c>
      <c r="D36" s="6">
        <v>3</v>
      </c>
      <c r="E36" s="45" t="s">
        <v>67</v>
      </c>
      <c r="F36" s="46" t="s">
        <v>67</v>
      </c>
    </row>
    <row r="37" spans="1:6" ht="13.5" customHeight="1">
      <c r="A37" s="10"/>
      <c r="B37" s="12" t="s">
        <v>211</v>
      </c>
      <c r="C37" s="7">
        <v>1</v>
      </c>
      <c r="D37" s="8">
        <v>3</v>
      </c>
      <c r="E37" s="47" t="s">
        <v>67</v>
      </c>
      <c r="F37" s="48" t="s">
        <v>67</v>
      </c>
    </row>
    <row r="38" spans="1:6" ht="13.5" customHeight="1">
      <c r="A38" s="20"/>
      <c r="B38" s="22" t="s">
        <v>215</v>
      </c>
      <c r="C38" s="5">
        <v>7</v>
      </c>
      <c r="D38" s="6">
        <v>55</v>
      </c>
      <c r="E38" s="5">
        <v>46439</v>
      </c>
      <c r="F38" s="6">
        <v>648</v>
      </c>
    </row>
    <row r="39" spans="1:6" ht="13.5" customHeight="1">
      <c r="A39" s="10"/>
      <c r="B39" s="12" t="s">
        <v>216</v>
      </c>
      <c r="C39" s="7">
        <v>2</v>
      </c>
      <c r="D39" s="8">
        <v>17</v>
      </c>
      <c r="E39" s="47" t="s">
        <v>67</v>
      </c>
      <c r="F39" s="48" t="s">
        <v>67</v>
      </c>
    </row>
    <row r="40" spans="1:6" ht="13.5" customHeight="1">
      <c r="A40" s="10"/>
      <c r="B40" s="12" t="s">
        <v>217</v>
      </c>
      <c r="C40" s="7">
        <v>1</v>
      </c>
      <c r="D40" s="8">
        <v>4</v>
      </c>
      <c r="E40" s="47" t="s">
        <v>67</v>
      </c>
      <c r="F40" s="8" t="s">
        <v>66</v>
      </c>
    </row>
    <row r="41" spans="1:6" ht="13.5" customHeight="1">
      <c r="A41" s="10"/>
      <c r="B41" s="12" t="s">
        <v>218</v>
      </c>
      <c r="C41" s="7">
        <v>1</v>
      </c>
      <c r="D41" s="8">
        <v>2</v>
      </c>
      <c r="E41" s="47" t="s">
        <v>67</v>
      </c>
      <c r="F41" s="48" t="s">
        <v>67</v>
      </c>
    </row>
    <row r="42" spans="1:6" ht="13.5" customHeight="1">
      <c r="A42" s="10"/>
      <c r="B42" s="12" t="s">
        <v>219</v>
      </c>
      <c r="C42" s="7">
        <v>1</v>
      </c>
      <c r="D42" s="8">
        <v>27</v>
      </c>
      <c r="E42" s="47" t="s">
        <v>67</v>
      </c>
      <c r="F42" s="48" t="s">
        <v>67</v>
      </c>
    </row>
    <row r="43" spans="1:6" ht="13.5" customHeight="1">
      <c r="A43" s="10"/>
      <c r="B43" s="12" t="s">
        <v>220</v>
      </c>
      <c r="C43" s="7">
        <v>1</v>
      </c>
      <c r="D43" s="8">
        <v>3</v>
      </c>
      <c r="E43" s="47" t="s">
        <v>67</v>
      </c>
      <c r="F43" s="48" t="s">
        <v>67</v>
      </c>
    </row>
    <row r="44" spans="1:6" ht="13.5" customHeight="1">
      <c r="A44" s="10"/>
      <c r="B44" s="12" t="s">
        <v>221</v>
      </c>
      <c r="C44" s="7">
        <v>1</v>
      </c>
      <c r="D44" s="8">
        <v>2</v>
      </c>
      <c r="E44" s="47" t="s">
        <v>67</v>
      </c>
      <c r="F44" s="48" t="s">
        <v>67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47</v>
      </c>
      <c r="B46" s="18" t="s">
        <v>225</v>
      </c>
      <c r="C46" s="3">
        <v>6</v>
      </c>
      <c r="D46" s="4">
        <v>16</v>
      </c>
      <c r="E46" s="3">
        <v>9338</v>
      </c>
      <c r="F46" s="4">
        <v>94</v>
      </c>
    </row>
    <row r="47" spans="1:6" ht="13.5" customHeight="1">
      <c r="A47" s="20"/>
      <c r="B47" s="22" t="s">
        <v>226</v>
      </c>
      <c r="C47" s="5">
        <v>4</v>
      </c>
      <c r="D47" s="6">
        <v>12</v>
      </c>
      <c r="E47" s="5" t="s">
        <v>67</v>
      </c>
      <c r="F47" s="6" t="s">
        <v>67</v>
      </c>
    </row>
    <row r="48" spans="1:6" ht="13.5" customHeight="1">
      <c r="A48" s="10"/>
      <c r="B48" s="12" t="s">
        <v>227</v>
      </c>
      <c r="C48" s="7">
        <v>1</v>
      </c>
      <c r="D48" s="8">
        <v>2</v>
      </c>
      <c r="E48" s="47" t="s">
        <v>67</v>
      </c>
      <c r="F48" s="8" t="s">
        <v>66</v>
      </c>
    </row>
    <row r="49" spans="1:6" ht="13.5" customHeight="1">
      <c r="A49" s="10"/>
      <c r="B49" s="12" t="s">
        <v>228</v>
      </c>
      <c r="C49" s="7">
        <v>2</v>
      </c>
      <c r="D49" s="8">
        <v>6</v>
      </c>
      <c r="E49" s="47" t="s">
        <v>67</v>
      </c>
      <c r="F49" s="8" t="s">
        <v>66</v>
      </c>
    </row>
    <row r="50" spans="1:6" ht="13.5" customHeight="1">
      <c r="A50" s="10"/>
      <c r="B50" s="12" t="s">
        <v>229</v>
      </c>
      <c r="C50" s="7">
        <v>1</v>
      </c>
      <c r="D50" s="8">
        <v>4</v>
      </c>
      <c r="E50" s="47" t="s">
        <v>67</v>
      </c>
      <c r="F50" s="48" t="s">
        <v>67</v>
      </c>
    </row>
    <row r="51" spans="1:6" ht="13.5" customHeight="1">
      <c r="A51" s="20"/>
      <c r="B51" s="22" t="s">
        <v>233</v>
      </c>
      <c r="C51" s="5">
        <v>2</v>
      </c>
      <c r="D51" s="6">
        <v>4</v>
      </c>
      <c r="E51" s="45" t="s">
        <v>67</v>
      </c>
      <c r="F51" s="46" t="s">
        <v>67</v>
      </c>
    </row>
    <row r="52" spans="1:6" ht="13.5" customHeight="1">
      <c r="A52" s="10"/>
      <c r="B52" s="12" t="s">
        <v>234</v>
      </c>
      <c r="C52" s="7">
        <v>2</v>
      </c>
      <c r="D52" s="8">
        <v>4</v>
      </c>
      <c r="E52" s="47" t="s">
        <v>67</v>
      </c>
      <c r="F52" s="48" t="s">
        <v>67</v>
      </c>
    </row>
    <row r="53" spans="1:6" ht="13.5" customHeight="1">
      <c r="A53" s="10"/>
      <c r="B53" s="12"/>
      <c r="C53" s="7"/>
      <c r="D53" s="8"/>
      <c r="E53" s="7"/>
      <c r="F53" s="8"/>
    </row>
    <row r="54" spans="1:6" ht="13.5" customHeight="1">
      <c r="A54" s="16" t="s">
        <v>47</v>
      </c>
      <c r="B54" s="18" t="s">
        <v>238</v>
      </c>
      <c r="C54" s="3">
        <v>18</v>
      </c>
      <c r="D54" s="4">
        <v>65</v>
      </c>
      <c r="E54" s="3">
        <v>102722</v>
      </c>
      <c r="F54" s="4">
        <v>390</v>
      </c>
    </row>
    <row r="55" spans="1:6" ht="13.5" customHeight="1">
      <c r="A55" s="20"/>
      <c r="B55" s="22" t="s">
        <v>239</v>
      </c>
      <c r="C55" s="5">
        <v>1</v>
      </c>
      <c r="D55" s="6">
        <v>2</v>
      </c>
      <c r="E55" s="45" t="s">
        <v>67</v>
      </c>
      <c r="F55" s="6" t="s">
        <v>66</v>
      </c>
    </row>
    <row r="56" spans="1:6" ht="13.5" customHeight="1">
      <c r="A56" s="10"/>
      <c r="B56" s="12" t="s">
        <v>242</v>
      </c>
      <c r="C56" s="7">
        <v>1</v>
      </c>
      <c r="D56" s="8">
        <v>2</v>
      </c>
      <c r="E56" s="47" t="s">
        <v>67</v>
      </c>
      <c r="F56" s="8" t="s">
        <v>66</v>
      </c>
    </row>
    <row r="57" spans="1:6" ht="13.5" customHeight="1">
      <c r="A57" s="20"/>
      <c r="B57" s="22" t="s">
        <v>249</v>
      </c>
      <c r="C57" s="5">
        <v>5</v>
      </c>
      <c r="D57" s="6">
        <v>18</v>
      </c>
      <c r="E57" s="5">
        <v>32433</v>
      </c>
      <c r="F57" s="6">
        <v>123</v>
      </c>
    </row>
    <row r="58" spans="1:6" ht="13.5" customHeight="1">
      <c r="A58" s="10"/>
      <c r="B58" s="12" t="s">
        <v>250</v>
      </c>
      <c r="C58" s="7">
        <v>1</v>
      </c>
      <c r="D58" s="8">
        <v>4</v>
      </c>
      <c r="E58" s="47" t="s">
        <v>67</v>
      </c>
      <c r="F58" s="48" t="s">
        <v>67</v>
      </c>
    </row>
    <row r="59" spans="1:6" ht="13.5" customHeight="1">
      <c r="A59" s="10"/>
      <c r="B59" s="12" t="s">
        <v>252</v>
      </c>
      <c r="C59" s="7">
        <v>3</v>
      </c>
      <c r="D59" s="8">
        <v>13</v>
      </c>
      <c r="E59" s="7" t="s">
        <v>67</v>
      </c>
      <c r="F59" s="8" t="s">
        <v>67</v>
      </c>
    </row>
    <row r="60" spans="1:6" ht="13.5" customHeight="1">
      <c r="A60" s="10"/>
      <c r="B60" s="12" t="s">
        <v>253</v>
      </c>
      <c r="C60" s="7">
        <v>1</v>
      </c>
      <c r="D60" s="8">
        <v>1</v>
      </c>
      <c r="E60" s="47" t="s">
        <v>67</v>
      </c>
      <c r="F60" s="48" t="s">
        <v>67</v>
      </c>
    </row>
    <row r="61" spans="1:6" ht="13.5" customHeight="1">
      <c r="A61" s="20"/>
      <c r="B61" s="22" t="s">
        <v>254</v>
      </c>
      <c r="C61" s="5">
        <v>1</v>
      </c>
      <c r="D61" s="6">
        <v>3</v>
      </c>
      <c r="E61" s="45" t="s">
        <v>67</v>
      </c>
      <c r="F61" s="46" t="s">
        <v>67</v>
      </c>
    </row>
    <row r="62" spans="1:6" ht="13.5" customHeight="1">
      <c r="A62" s="10"/>
      <c r="B62" s="12" t="s">
        <v>257</v>
      </c>
      <c r="C62" s="7">
        <v>1</v>
      </c>
      <c r="D62" s="8">
        <v>3</v>
      </c>
      <c r="E62" s="47" t="s">
        <v>67</v>
      </c>
      <c r="F62" s="48" t="s">
        <v>67</v>
      </c>
    </row>
    <row r="63" spans="1:6" ht="13.5" customHeight="1">
      <c r="A63" s="20"/>
      <c r="B63" s="22" t="s">
        <v>258</v>
      </c>
      <c r="C63" s="5">
        <v>6</v>
      </c>
      <c r="D63" s="6">
        <v>32</v>
      </c>
      <c r="E63" s="5">
        <v>62203</v>
      </c>
      <c r="F63" s="6">
        <v>58</v>
      </c>
    </row>
    <row r="64" spans="1:6" ht="13.5" customHeight="1">
      <c r="A64" s="10"/>
      <c r="B64" s="12" t="s">
        <v>259</v>
      </c>
      <c r="C64" s="7">
        <v>2</v>
      </c>
      <c r="D64" s="8">
        <v>16</v>
      </c>
      <c r="E64" s="47" t="s">
        <v>67</v>
      </c>
      <c r="F64" s="8" t="s">
        <v>66</v>
      </c>
    </row>
    <row r="65" spans="1:6" ht="13.5" customHeight="1">
      <c r="A65" s="10"/>
      <c r="B65" s="12" t="s">
        <v>260</v>
      </c>
      <c r="C65" s="7">
        <v>4</v>
      </c>
      <c r="D65" s="8">
        <v>16</v>
      </c>
      <c r="E65" s="7" t="s">
        <v>67</v>
      </c>
      <c r="F65" s="8">
        <v>58</v>
      </c>
    </row>
    <row r="66" spans="1:6" ht="13.5" customHeight="1">
      <c r="A66" s="20"/>
      <c r="B66" s="22" t="s">
        <v>261</v>
      </c>
      <c r="C66" s="5">
        <v>2</v>
      </c>
      <c r="D66" s="6">
        <v>6</v>
      </c>
      <c r="E66" s="45" t="s">
        <v>67</v>
      </c>
      <c r="F66" s="46" t="s">
        <v>67</v>
      </c>
    </row>
    <row r="67" spans="1:6" ht="13.5" customHeight="1">
      <c r="A67" s="10"/>
      <c r="B67" s="12" t="s">
        <v>262</v>
      </c>
      <c r="C67" s="7">
        <v>2</v>
      </c>
      <c r="D67" s="8">
        <v>6</v>
      </c>
      <c r="E67" s="47" t="s">
        <v>67</v>
      </c>
      <c r="F67" s="48" t="s">
        <v>67</v>
      </c>
    </row>
    <row r="68" spans="1:6" ht="13.5" customHeight="1">
      <c r="A68" s="20"/>
      <c r="B68" s="22" t="s">
        <v>273</v>
      </c>
      <c r="C68" s="5">
        <v>3</v>
      </c>
      <c r="D68" s="6">
        <v>4</v>
      </c>
      <c r="E68" s="5">
        <v>1383</v>
      </c>
      <c r="F68" s="6">
        <v>77</v>
      </c>
    </row>
    <row r="69" spans="1:6" ht="13.5" customHeight="1">
      <c r="A69" s="10"/>
      <c r="B69" s="12" t="s">
        <v>275</v>
      </c>
      <c r="C69" s="7">
        <v>1</v>
      </c>
      <c r="D69" s="8">
        <v>1</v>
      </c>
      <c r="E69" s="47" t="s">
        <v>67</v>
      </c>
      <c r="F69" s="48" t="s">
        <v>67</v>
      </c>
    </row>
    <row r="70" spans="1:6" ht="13.5" customHeight="1">
      <c r="A70" s="10"/>
      <c r="B70" s="12" t="s">
        <v>276</v>
      </c>
      <c r="C70" s="7">
        <v>1</v>
      </c>
      <c r="D70" s="8">
        <v>1</v>
      </c>
      <c r="E70" s="47" t="s">
        <v>67</v>
      </c>
      <c r="F70" s="48" t="s">
        <v>67</v>
      </c>
    </row>
    <row r="71" spans="1:6" ht="13.5" customHeight="1">
      <c r="A71" s="10"/>
      <c r="B71" s="12" t="s">
        <v>279</v>
      </c>
      <c r="C71" s="7">
        <v>1</v>
      </c>
      <c r="D71" s="8">
        <v>2</v>
      </c>
      <c r="E71" s="47" t="s">
        <v>67</v>
      </c>
      <c r="F71" s="48" t="s">
        <v>67</v>
      </c>
    </row>
    <row r="72" spans="1:6" ht="13.5" customHeight="1">
      <c r="A72" s="10"/>
      <c r="B72" s="12" t="s">
        <v>195</v>
      </c>
      <c r="C72" s="7">
        <v>3</v>
      </c>
      <c r="D72" s="8">
        <v>6</v>
      </c>
      <c r="E72" s="7">
        <v>900</v>
      </c>
      <c r="F72" s="8">
        <v>118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29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48</v>
      </c>
      <c r="B5" s="11" t="s">
        <v>541</v>
      </c>
      <c r="C5" s="7">
        <v>164</v>
      </c>
      <c r="D5" s="8">
        <v>1289</v>
      </c>
      <c r="E5" s="7">
        <v>2966109</v>
      </c>
      <c r="F5" s="8">
        <v>17332</v>
      </c>
    </row>
    <row r="6" spans="1:6" ht="13.5" customHeight="1">
      <c r="A6" s="16" t="s">
        <v>48</v>
      </c>
      <c r="B6" s="18" t="s">
        <v>71</v>
      </c>
      <c r="C6" s="3">
        <v>2</v>
      </c>
      <c r="D6" s="4">
        <v>4</v>
      </c>
      <c r="E6" s="43" t="s">
        <v>67</v>
      </c>
      <c r="F6" s="4" t="s">
        <v>66</v>
      </c>
    </row>
    <row r="7" spans="1:6" ht="13.5" customHeight="1">
      <c r="A7" s="20"/>
      <c r="B7" s="22" t="s">
        <v>72</v>
      </c>
      <c r="C7" s="5">
        <v>2</v>
      </c>
      <c r="D7" s="6">
        <v>4</v>
      </c>
      <c r="E7" s="45" t="s">
        <v>67</v>
      </c>
      <c r="F7" s="6" t="s">
        <v>66</v>
      </c>
    </row>
    <row r="8" spans="1:6" ht="13.5" customHeight="1">
      <c r="A8" s="10"/>
      <c r="B8" s="12" t="s">
        <v>74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10"/>
      <c r="B9" s="12" t="s">
        <v>75</v>
      </c>
      <c r="C9" s="7">
        <v>1</v>
      </c>
      <c r="D9" s="8">
        <v>2</v>
      </c>
      <c r="E9" s="47" t="s">
        <v>67</v>
      </c>
      <c r="F9" s="8" t="s">
        <v>66</v>
      </c>
    </row>
    <row r="10" spans="1:6" ht="13.5" customHeight="1">
      <c r="A10" s="10"/>
      <c r="B10" s="12"/>
      <c r="C10" s="7"/>
      <c r="D10" s="8"/>
      <c r="E10" s="7"/>
      <c r="F10" s="8"/>
    </row>
    <row r="11" spans="1:6" ht="13.5" customHeight="1">
      <c r="A11" s="16" t="s">
        <v>48</v>
      </c>
      <c r="B11" s="18" t="s">
        <v>86</v>
      </c>
      <c r="C11" s="3">
        <v>12</v>
      </c>
      <c r="D11" s="4">
        <v>131</v>
      </c>
      <c r="E11" s="3">
        <v>355519</v>
      </c>
      <c r="F11" s="4" t="s">
        <v>66</v>
      </c>
    </row>
    <row r="12" spans="1:6" ht="13.5" customHeight="1">
      <c r="A12" s="20"/>
      <c r="B12" s="22" t="s">
        <v>87</v>
      </c>
      <c r="C12" s="5">
        <v>6</v>
      </c>
      <c r="D12" s="6">
        <v>67</v>
      </c>
      <c r="E12" s="5">
        <v>111429</v>
      </c>
      <c r="F12" s="6" t="s">
        <v>66</v>
      </c>
    </row>
    <row r="13" spans="1:6" ht="13.5" customHeight="1">
      <c r="A13" s="10"/>
      <c r="B13" s="12" t="s">
        <v>88</v>
      </c>
      <c r="C13" s="7">
        <v>1</v>
      </c>
      <c r="D13" s="8">
        <v>4</v>
      </c>
      <c r="E13" s="47" t="s">
        <v>67</v>
      </c>
      <c r="F13" s="8" t="s">
        <v>66</v>
      </c>
    </row>
    <row r="14" spans="1:6" ht="13.5" customHeight="1">
      <c r="A14" s="10"/>
      <c r="B14" s="12" t="s">
        <v>90</v>
      </c>
      <c r="C14" s="7">
        <v>2</v>
      </c>
      <c r="D14" s="8">
        <v>37</v>
      </c>
      <c r="E14" s="47" t="s">
        <v>67</v>
      </c>
      <c r="F14" s="8" t="s">
        <v>66</v>
      </c>
    </row>
    <row r="15" spans="1:6" ht="13.5" customHeight="1">
      <c r="A15" s="10"/>
      <c r="B15" s="12" t="s">
        <v>93</v>
      </c>
      <c r="C15" s="7">
        <v>1</v>
      </c>
      <c r="D15" s="8">
        <v>9</v>
      </c>
      <c r="E15" s="47" t="s">
        <v>67</v>
      </c>
      <c r="F15" s="8" t="s">
        <v>66</v>
      </c>
    </row>
    <row r="16" spans="1:6" ht="13.5" customHeight="1">
      <c r="A16" s="10"/>
      <c r="B16" s="12" t="s">
        <v>94</v>
      </c>
      <c r="C16" s="7">
        <v>2</v>
      </c>
      <c r="D16" s="8">
        <v>17</v>
      </c>
      <c r="E16" s="47" t="s">
        <v>67</v>
      </c>
      <c r="F16" s="8" t="s">
        <v>66</v>
      </c>
    </row>
    <row r="17" spans="1:6" ht="13.5" customHeight="1">
      <c r="A17" s="20"/>
      <c r="B17" s="22" t="s">
        <v>95</v>
      </c>
      <c r="C17" s="5">
        <v>6</v>
      </c>
      <c r="D17" s="6">
        <v>64</v>
      </c>
      <c r="E17" s="5">
        <v>244090</v>
      </c>
      <c r="F17" s="6" t="s">
        <v>66</v>
      </c>
    </row>
    <row r="18" spans="1:6" ht="13.5" customHeight="1">
      <c r="A18" s="10"/>
      <c r="B18" s="12" t="s">
        <v>99</v>
      </c>
      <c r="C18" s="7">
        <v>1</v>
      </c>
      <c r="D18" s="8">
        <v>4</v>
      </c>
      <c r="E18" s="47" t="s">
        <v>67</v>
      </c>
      <c r="F18" s="8" t="s">
        <v>66</v>
      </c>
    </row>
    <row r="19" spans="1:6" ht="13.5" customHeight="1">
      <c r="A19" s="10"/>
      <c r="B19" s="12" t="s">
        <v>100</v>
      </c>
      <c r="C19" s="7">
        <v>1</v>
      </c>
      <c r="D19" s="8">
        <v>3</v>
      </c>
      <c r="E19" s="47" t="s">
        <v>67</v>
      </c>
      <c r="F19" s="8" t="s">
        <v>66</v>
      </c>
    </row>
    <row r="20" spans="1:6" ht="13.5" customHeight="1">
      <c r="A20" s="10"/>
      <c r="B20" s="12" t="s">
        <v>103</v>
      </c>
      <c r="C20" s="7">
        <v>4</v>
      </c>
      <c r="D20" s="8">
        <v>57</v>
      </c>
      <c r="E20" s="7" t="s">
        <v>67</v>
      </c>
      <c r="F20" s="8" t="s">
        <v>66</v>
      </c>
    </row>
    <row r="21" spans="1:6" ht="13.5" customHeight="1">
      <c r="A21" s="10"/>
      <c r="B21" s="12"/>
      <c r="C21" s="7"/>
      <c r="D21" s="8"/>
      <c r="E21" s="7"/>
      <c r="F21" s="8"/>
    </row>
    <row r="22" spans="1:6" ht="13.5" customHeight="1">
      <c r="A22" s="16" t="s">
        <v>48</v>
      </c>
      <c r="B22" s="18" t="s">
        <v>104</v>
      </c>
      <c r="C22" s="3">
        <v>7</v>
      </c>
      <c r="D22" s="4">
        <v>58</v>
      </c>
      <c r="E22" s="3">
        <v>169295</v>
      </c>
      <c r="F22" s="4" t="s">
        <v>66</v>
      </c>
    </row>
    <row r="23" spans="1:6" ht="13.5" customHeight="1">
      <c r="A23" s="20"/>
      <c r="B23" s="22" t="s">
        <v>105</v>
      </c>
      <c r="C23" s="5">
        <v>5</v>
      </c>
      <c r="D23" s="6">
        <v>45</v>
      </c>
      <c r="E23" s="5" t="s">
        <v>67</v>
      </c>
      <c r="F23" s="6" t="s">
        <v>66</v>
      </c>
    </row>
    <row r="24" spans="1:6" ht="13.5" customHeight="1">
      <c r="A24" s="10"/>
      <c r="B24" s="12" t="s">
        <v>106</v>
      </c>
      <c r="C24" s="7">
        <v>1</v>
      </c>
      <c r="D24" s="8">
        <v>5</v>
      </c>
      <c r="E24" s="47" t="s">
        <v>67</v>
      </c>
      <c r="F24" s="8" t="s">
        <v>66</v>
      </c>
    </row>
    <row r="25" spans="1:6" ht="13.5" customHeight="1">
      <c r="A25" s="10"/>
      <c r="B25" s="12" t="s">
        <v>109</v>
      </c>
      <c r="C25" s="7">
        <v>1</v>
      </c>
      <c r="D25" s="8">
        <v>5</v>
      </c>
      <c r="E25" s="47" t="s">
        <v>67</v>
      </c>
      <c r="F25" s="8" t="s">
        <v>66</v>
      </c>
    </row>
    <row r="26" spans="1:6" ht="13.5" customHeight="1">
      <c r="A26" s="10"/>
      <c r="B26" s="12" t="s">
        <v>110</v>
      </c>
      <c r="C26" s="7">
        <v>3</v>
      </c>
      <c r="D26" s="8">
        <v>35</v>
      </c>
      <c r="E26" s="7">
        <v>133480</v>
      </c>
      <c r="F26" s="8" t="s">
        <v>66</v>
      </c>
    </row>
    <row r="27" spans="1:6" ht="13.5" customHeight="1">
      <c r="A27" s="20"/>
      <c r="B27" s="22" t="s">
        <v>125</v>
      </c>
      <c r="C27" s="5">
        <v>2</v>
      </c>
      <c r="D27" s="6">
        <v>13</v>
      </c>
      <c r="E27" s="45" t="s">
        <v>67</v>
      </c>
      <c r="F27" s="6" t="s">
        <v>66</v>
      </c>
    </row>
    <row r="28" spans="1:6" ht="13.5" customHeight="1">
      <c r="A28" s="10"/>
      <c r="B28" s="12" t="s">
        <v>127</v>
      </c>
      <c r="C28" s="7">
        <v>1</v>
      </c>
      <c r="D28" s="8">
        <v>9</v>
      </c>
      <c r="E28" s="47" t="s">
        <v>67</v>
      </c>
      <c r="F28" s="8" t="s">
        <v>66</v>
      </c>
    </row>
    <row r="29" spans="1:6" ht="13.5" customHeight="1">
      <c r="A29" s="10"/>
      <c r="B29" s="12" t="s">
        <v>129</v>
      </c>
      <c r="C29" s="7">
        <v>1</v>
      </c>
      <c r="D29" s="8">
        <v>4</v>
      </c>
      <c r="E29" s="47" t="s">
        <v>67</v>
      </c>
      <c r="F29" s="8" t="s">
        <v>66</v>
      </c>
    </row>
    <row r="30" spans="1:6" ht="13.5" customHeight="1">
      <c r="A30" s="10"/>
      <c r="B30" s="12"/>
      <c r="C30" s="7"/>
      <c r="D30" s="8"/>
      <c r="E30" s="7"/>
      <c r="F30" s="8"/>
    </row>
    <row r="31" spans="1:6" ht="13.5" customHeight="1">
      <c r="A31" s="16" t="s">
        <v>48</v>
      </c>
      <c r="B31" s="18" t="s">
        <v>131</v>
      </c>
      <c r="C31" s="3">
        <v>8</v>
      </c>
      <c r="D31" s="4">
        <v>59</v>
      </c>
      <c r="E31" s="3">
        <v>155505</v>
      </c>
      <c r="F31" s="4" t="s">
        <v>66</v>
      </c>
    </row>
    <row r="32" spans="1:6" ht="13.5" customHeight="1">
      <c r="A32" s="20"/>
      <c r="B32" s="22" t="s">
        <v>132</v>
      </c>
      <c r="C32" s="5">
        <v>3</v>
      </c>
      <c r="D32" s="6">
        <v>27</v>
      </c>
      <c r="E32" s="5">
        <v>77017</v>
      </c>
      <c r="F32" s="6" t="s">
        <v>66</v>
      </c>
    </row>
    <row r="33" spans="1:6" ht="13.5" customHeight="1">
      <c r="A33" s="10"/>
      <c r="B33" s="12" t="s">
        <v>133</v>
      </c>
      <c r="C33" s="7">
        <v>1</v>
      </c>
      <c r="D33" s="8">
        <v>2</v>
      </c>
      <c r="E33" s="47" t="s">
        <v>67</v>
      </c>
      <c r="F33" s="8" t="s">
        <v>66</v>
      </c>
    </row>
    <row r="34" spans="1:6" ht="13.5" customHeight="1">
      <c r="A34" s="10"/>
      <c r="B34" s="12" t="s">
        <v>135</v>
      </c>
      <c r="C34" s="7">
        <v>2</v>
      </c>
      <c r="D34" s="8">
        <v>25</v>
      </c>
      <c r="E34" s="47" t="s">
        <v>67</v>
      </c>
      <c r="F34" s="8" t="s">
        <v>66</v>
      </c>
    </row>
    <row r="35" spans="1:6" ht="13.5" customHeight="1">
      <c r="A35" s="20"/>
      <c r="B35" s="22" t="s">
        <v>138</v>
      </c>
      <c r="C35" s="5">
        <v>3</v>
      </c>
      <c r="D35" s="6">
        <v>22</v>
      </c>
      <c r="E35" s="5">
        <v>62593</v>
      </c>
      <c r="F35" s="6" t="s">
        <v>66</v>
      </c>
    </row>
    <row r="36" spans="1:6" ht="13.5" customHeight="1">
      <c r="A36" s="10"/>
      <c r="B36" s="12" t="s">
        <v>139</v>
      </c>
      <c r="C36" s="7">
        <v>1</v>
      </c>
      <c r="D36" s="8">
        <v>14</v>
      </c>
      <c r="E36" s="47" t="s">
        <v>67</v>
      </c>
      <c r="F36" s="8" t="s">
        <v>66</v>
      </c>
    </row>
    <row r="37" spans="1:6" ht="13.5" customHeight="1">
      <c r="A37" s="10"/>
      <c r="B37" s="12" t="s">
        <v>140</v>
      </c>
      <c r="C37" s="7">
        <v>2</v>
      </c>
      <c r="D37" s="8">
        <v>8</v>
      </c>
      <c r="E37" s="47" t="s">
        <v>67</v>
      </c>
      <c r="F37" s="8" t="s">
        <v>66</v>
      </c>
    </row>
    <row r="38" spans="1:6" ht="13.5" customHeight="1">
      <c r="A38" s="20"/>
      <c r="B38" s="22" t="s">
        <v>142</v>
      </c>
      <c r="C38" s="5">
        <v>1</v>
      </c>
      <c r="D38" s="6">
        <v>2</v>
      </c>
      <c r="E38" s="45" t="s">
        <v>67</v>
      </c>
      <c r="F38" s="6" t="s">
        <v>66</v>
      </c>
    </row>
    <row r="39" spans="1:6" ht="13.5" customHeight="1">
      <c r="A39" s="10"/>
      <c r="B39" s="12" t="s">
        <v>143</v>
      </c>
      <c r="C39" s="7">
        <v>1</v>
      </c>
      <c r="D39" s="8">
        <v>2</v>
      </c>
      <c r="E39" s="47" t="s">
        <v>67</v>
      </c>
      <c r="F39" s="8" t="s">
        <v>66</v>
      </c>
    </row>
    <row r="40" spans="1:6" ht="13.5" customHeight="1">
      <c r="A40" s="20"/>
      <c r="B40" s="22" t="s">
        <v>145</v>
      </c>
      <c r="C40" s="5">
        <v>1</v>
      </c>
      <c r="D40" s="6">
        <v>8</v>
      </c>
      <c r="E40" s="45" t="s">
        <v>67</v>
      </c>
      <c r="F40" s="6" t="s">
        <v>66</v>
      </c>
    </row>
    <row r="41" spans="1:6" ht="13.5" customHeight="1">
      <c r="A41" s="10"/>
      <c r="B41" s="12" t="s">
        <v>147</v>
      </c>
      <c r="C41" s="7">
        <v>1</v>
      </c>
      <c r="D41" s="8">
        <v>8</v>
      </c>
      <c r="E41" s="47" t="s">
        <v>67</v>
      </c>
      <c r="F41" s="8" t="s">
        <v>66</v>
      </c>
    </row>
    <row r="42" spans="1:6" ht="13.5" customHeight="1">
      <c r="A42" s="10"/>
      <c r="B42" s="12"/>
      <c r="C42" s="7"/>
      <c r="D42" s="8"/>
      <c r="E42" s="7"/>
      <c r="F42" s="8"/>
    </row>
    <row r="43" spans="1:6" ht="13.5" customHeight="1">
      <c r="A43" s="16" t="s">
        <v>48</v>
      </c>
      <c r="B43" s="18" t="s">
        <v>149</v>
      </c>
      <c r="C43" s="3">
        <v>3</v>
      </c>
      <c r="D43" s="4">
        <v>92</v>
      </c>
      <c r="E43" s="3" t="s">
        <v>67</v>
      </c>
      <c r="F43" s="4" t="s">
        <v>66</v>
      </c>
    </row>
    <row r="44" spans="1:6" ht="13.5" customHeight="1">
      <c r="A44" s="20"/>
      <c r="B44" s="22" t="s">
        <v>162</v>
      </c>
      <c r="C44" s="5">
        <v>1</v>
      </c>
      <c r="D44" s="6">
        <v>2</v>
      </c>
      <c r="E44" s="45" t="s">
        <v>67</v>
      </c>
      <c r="F44" s="6" t="s">
        <v>66</v>
      </c>
    </row>
    <row r="45" spans="1:6" ht="13.5" customHeight="1">
      <c r="A45" s="10"/>
      <c r="B45" s="12" t="s">
        <v>164</v>
      </c>
      <c r="C45" s="7">
        <v>1</v>
      </c>
      <c r="D45" s="8">
        <v>2</v>
      </c>
      <c r="E45" s="47" t="s">
        <v>67</v>
      </c>
      <c r="F45" s="8" t="s">
        <v>66</v>
      </c>
    </row>
    <row r="46" spans="1:6" ht="13.5" customHeight="1">
      <c r="A46" s="20"/>
      <c r="B46" s="22" t="s">
        <v>165</v>
      </c>
      <c r="C46" s="5">
        <v>2</v>
      </c>
      <c r="D46" s="6">
        <v>90</v>
      </c>
      <c r="E46" s="45" t="s">
        <v>67</v>
      </c>
      <c r="F46" s="6" t="s">
        <v>66</v>
      </c>
    </row>
    <row r="47" spans="1:6" ht="13.5" customHeight="1">
      <c r="A47" s="10"/>
      <c r="B47" s="12" t="s">
        <v>166</v>
      </c>
      <c r="C47" s="7">
        <v>1</v>
      </c>
      <c r="D47" s="8">
        <v>2</v>
      </c>
      <c r="E47" s="47" t="s">
        <v>67</v>
      </c>
      <c r="F47" s="8" t="s">
        <v>66</v>
      </c>
    </row>
    <row r="48" spans="1:6" ht="13.5" customHeight="1">
      <c r="A48" s="10"/>
      <c r="B48" s="12" t="s">
        <v>167</v>
      </c>
      <c r="C48" s="7">
        <v>1</v>
      </c>
      <c r="D48" s="8">
        <v>88</v>
      </c>
      <c r="E48" s="47" t="s">
        <v>67</v>
      </c>
      <c r="F48" s="8" t="s">
        <v>66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48</v>
      </c>
      <c r="B50" s="18" t="s">
        <v>180</v>
      </c>
      <c r="C50" s="3">
        <v>3</v>
      </c>
      <c r="D50" s="4">
        <v>9</v>
      </c>
      <c r="E50" s="3">
        <v>6022</v>
      </c>
      <c r="F50" s="4">
        <v>400</v>
      </c>
    </row>
    <row r="51" spans="1:6" ht="13.5" customHeight="1">
      <c r="A51" s="20"/>
      <c r="B51" s="22" t="s">
        <v>184</v>
      </c>
      <c r="C51" s="5">
        <v>1</v>
      </c>
      <c r="D51" s="6">
        <v>6</v>
      </c>
      <c r="E51" s="45" t="s">
        <v>67</v>
      </c>
      <c r="F51" s="46" t="s">
        <v>67</v>
      </c>
    </row>
    <row r="52" spans="1:6" ht="13.5" customHeight="1">
      <c r="A52" s="10"/>
      <c r="B52" s="12" t="s">
        <v>185</v>
      </c>
      <c r="C52" s="7">
        <v>1</v>
      </c>
      <c r="D52" s="8">
        <v>6</v>
      </c>
      <c r="E52" s="47" t="s">
        <v>67</v>
      </c>
      <c r="F52" s="48" t="s">
        <v>67</v>
      </c>
    </row>
    <row r="53" spans="1:6" ht="13.5" customHeight="1">
      <c r="A53" s="20"/>
      <c r="B53" s="22" t="s">
        <v>186</v>
      </c>
      <c r="C53" s="5">
        <v>2</v>
      </c>
      <c r="D53" s="6">
        <v>3</v>
      </c>
      <c r="E53" s="45" t="s">
        <v>67</v>
      </c>
      <c r="F53" s="46" t="s">
        <v>67</v>
      </c>
    </row>
    <row r="54" spans="1:6" ht="13.5" customHeight="1">
      <c r="A54" s="10"/>
      <c r="B54" s="12" t="s">
        <v>187</v>
      </c>
      <c r="C54" s="7">
        <v>2</v>
      </c>
      <c r="D54" s="8">
        <v>3</v>
      </c>
      <c r="E54" s="47" t="s">
        <v>67</v>
      </c>
      <c r="F54" s="48" t="s">
        <v>67</v>
      </c>
    </row>
    <row r="55" spans="1:6" ht="13.5" customHeight="1">
      <c r="A55" s="10"/>
      <c r="B55" s="12"/>
      <c r="C55" s="7"/>
      <c r="D55" s="8"/>
      <c r="E55" s="7"/>
      <c r="F55" s="8"/>
    </row>
    <row r="56" spans="1:6" ht="13.5" customHeight="1">
      <c r="A56" s="16" t="s">
        <v>48</v>
      </c>
      <c r="B56" s="18" t="s">
        <v>197</v>
      </c>
      <c r="C56" s="3">
        <v>42</v>
      </c>
      <c r="D56" s="4">
        <v>424</v>
      </c>
      <c r="E56" s="3">
        <v>588340</v>
      </c>
      <c r="F56" s="4">
        <v>6867</v>
      </c>
    </row>
    <row r="57" spans="1:6" ht="13.5" customHeight="1">
      <c r="A57" s="20"/>
      <c r="B57" s="22" t="s">
        <v>198</v>
      </c>
      <c r="C57" s="5">
        <v>5</v>
      </c>
      <c r="D57" s="6">
        <v>129</v>
      </c>
      <c r="E57" s="5">
        <v>281466</v>
      </c>
      <c r="F57" s="6">
        <v>2489</v>
      </c>
    </row>
    <row r="58" spans="1:6" ht="13.5" customHeight="1">
      <c r="A58" s="10"/>
      <c r="B58" s="12" t="s">
        <v>199</v>
      </c>
      <c r="C58" s="7">
        <v>5</v>
      </c>
      <c r="D58" s="8">
        <v>129</v>
      </c>
      <c r="E58" s="7">
        <v>281466</v>
      </c>
      <c r="F58" s="8">
        <v>2489</v>
      </c>
    </row>
    <row r="59" spans="1:6" ht="13.5" customHeight="1">
      <c r="A59" s="20"/>
      <c r="B59" s="22" t="s">
        <v>200</v>
      </c>
      <c r="C59" s="5">
        <v>3</v>
      </c>
      <c r="D59" s="6">
        <v>60</v>
      </c>
      <c r="E59" s="5">
        <v>29217</v>
      </c>
      <c r="F59" s="6">
        <v>500</v>
      </c>
    </row>
    <row r="60" spans="1:6" ht="13.5" customHeight="1">
      <c r="A60" s="10"/>
      <c r="B60" s="12" t="s">
        <v>201</v>
      </c>
      <c r="C60" s="7">
        <v>3</v>
      </c>
      <c r="D60" s="8">
        <v>60</v>
      </c>
      <c r="E60" s="7">
        <v>29217</v>
      </c>
      <c r="F60" s="8">
        <v>500</v>
      </c>
    </row>
    <row r="61" spans="1:6" ht="13.5" customHeight="1">
      <c r="A61" s="20"/>
      <c r="B61" s="22" t="s">
        <v>203</v>
      </c>
      <c r="C61" s="5">
        <v>4</v>
      </c>
      <c r="D61" s="6">
        <v>6</v>
      </c>
      <c r="E61" s="5" t="s">
        <v>67</v>
      </c>
      <c r="F61" s="6" t="s">
        <v>67</v>
      </c>
    </row>
    <row r="62" spans="1:6" ht="13.5" customHeight="1">
      <c r="A62" s="10"/>
      <c r="B62" s="12" t="s">
        <v>204</v>
      </c>
      <c r="C62" s="7">
        <v>3</v>
      </c>
      <c r="D62" s="8">
        <v>5</v>
      </c>
      <c r="E62" s="7">
        <v>4801</v>
      </c>
      <c r="F62" s="8">
        <v>151</v>
      </c>
    </row>
    <row r="63" spans="1:6" ht="13.5" customHeight="1">
      <c r="A63" s="10"/>
      <c r="B63" s="12" t="s">
        <v>205</v>
      </c>
      <c r="C63" s="7">
        <v>1</v>
      </c>
      <c r="D63" s="8">
        <v>1</v>
      </c>
      <c r="E63" s="47" t="s">
        <v>67</v>
      </c>
      <c r="F63" s="48" t="s">
        <v>67</v>
      </c>
    </row>
    <row r="64" spans="1:6" ht="13.5" customHeight="1">
      <c r="A64" s="20"/>
      <c r="B64" s="22" t="s">
        <v>206</v>
      </c>
      <c r="C64" s="5">
        <v>1</v>
      </c>
      <c r="D64" s="6">
        <v>6</v>
      </c>
      <c r="E64" s="45" t="s">
        <v>67</v>
      </c>
      <c r="F64" s="46" t="s">
        <v>67</v>
      </c>
    </row>
    <row r="65" spans="1:6" ht="13.5" customHeight="1">
      <c r="A65" s="10"/>
      <c r="B65" s="12" t="s">
        <v>207</v>
      </c>
      <c r="C65" s="7">
        <v>1</v>
      </c>
      <c r="D65" s="8">
        <v>6</v>
      </c>
      <c r="E65" s="47" t="s">
        <v>67</v>
      </c>
      <c r="F65" s="48" t="s">
        <v>67</v>
      </c>
    </row>
    <row r="66" spans="1:6" ht="13.5" customHeight="1">
      <c r="A66" s="20"/>
      <c r="B66" s="22" t="s">
        <v>208</v>
      </c>
      <c r="C66" s="5">
        <v>6</v>
      </c>
      <c r="D66" s="6">
        <v>11</v>
      </c>
      <c r="E66" s="5">
        <v>7166</v>
      </c>
      <c r="F66" s="6">
        <v>329</v>
      </c>
    </row>
    <row r="67" spans="1:6" ht="13.5" customHeight="1">
      <c r="A67" s="10"/>
      <c r="B67" s="12" t="s">
        <v>209</v>
      </c>
      <c r="C67" s="7">
        <v>6</v>
      </c>
      <c r="D67" s="8">
        <v>11</v>
      </c>
      <c r="E67" s="7">
        <v>7166</v>
      </c>
      <c r="F67" s="8">
        <v>329</v>
      </c>
    </row>
    <row r="68" spans="1:6" ht="13.5" customHeight="1">
      <c r="A68" s="20"/>
      <c r="B68" s="22" t="s">
        <v>210</v>
      </c>
      <c r="C68" s="5">
        <v>7</v>
      </c>
      <c r="D68" s="6">
        <v>30</v>
      </c>
      <c r="E68" s="5">
        <v>9018</v>
      </c>
      <c r="F68" s="6">
        <v>284</v>
      </c>
    </row>
    <row r="69" spans="1:6" ht="13.5" customHeight="1">
      <c r="A69" s="10"/>
      <c r="B69" s="12" t="s">
        <v>211</v>
      </c>
      <c r="C69" s="7">
        <v>2</v>
      </c>
      <c r="D69" s="8">
        <v>2</v>
      </c>
      <c r="E69" s="47" t="s">
        <v>67</v>
      </c>
      <c r="F69" s="48" t="s">
        <v>67</v>
      </c>
    </row>
    <row r="70" spans="1:6" ht="13.5" customHeight="1">
      <c r="A70" s="10"/>
      <c r="B70" s="12" t="s">
        <v>212</v>
      </c>
      <c r="C70" s="7">
        <v>1</v>
      </c>
      <c r="D70" s="8">
        <v>1</v>
      </c>
      <c r="E70" s="47" t="s">
        <v>67</v>
      </c>
      <c r="F70" s="48" t="s">
        <v>67</v>
      </c>
    </row>
    <row r="71" spans="1:6" ht="13.5" customHeight="1">
      <c r="A71" s="10"/>
      <c r="B71" s="12" t="s">
        <v>213</v>
      </c>
      <c r="C71" s="7">
        <v>4</v>
      </c>
      <c r="D71" s="8">
        <v>27</v>
      </c>
      <c r="E71" s="7">
        <v>5018</v>
      </c>
      <c r="F71" s="8">
        <v>155</v>
      </c>
    </row>
    <row r="72" spans="1:6" ht="13.5" customHeight="1">
      <c r="A72" s="20"/>
      <c r="B72" s="22" t="s">
        <v>215</v>
      </c>
      <c r="C72" s="5">
        <v>16</v>
      </c>
      <c r="D72" s="6">
        <v>182</v>
      </c>
      <c r="E72" s="5">
        <v>248015</v>
      </c>
      <c r="F72" s="6">
        <v>3024</v>
      </c>
    </row>
    <row r="73" spans="1:6" ht="13.5" customHeight="1">
      <c r="A73" s="10"/>
      <c r="B73" s="12" t="s">
        <v>216</v>
      </c>
      <c r="C73" s="7">
        <v>9</v>
      </c>
      <c r="D73" s="8">
        <v>139</v>
      </c>
      <c r="E73" s="7">
        <v>162322</v>
      </c>
      <c r="F73" s="8">
        <v>1238</v>
      </c>
    </row>
    <row r="74" spans="1:6" ht="13.5" customHeight="1">
      <c r="A74" s="10"/>
      <c r="B74" s="12" t="s">
        <v>217</v>
      </c>
      <c r="C74" s="7">
        <v>2</v>
      </c>
      <c r="D74" s="8">
        <v>3</v>
      </c>
      <c r="E74" s="47" t="s">
        <v>67</v>
      </c>
      <c r="F74" s="8" t="s">
        <v>66</v>
      </c>
    </row>
    <row r="75" spans="1:6" ht="13.5" customHeight="1">
      <c r="A75" s="10"/>
      <c r="B75" s="12" t="s">
        <v>220</v>
      </c>
      <c r="C75" s="7">
        <v>2</v>
      </c>
      <c r="D75" s="8">
        <v>12</v>
      </c>
      <c r="E75" s="47" t="s">
        <v>67</v>
      </c>
      <c r="F75" s="48" t="s">
        <v>67</v>
      </c>
    </row>
    <row r="76" spans="1:6" ht="13.5" customHeight="1">
      <c r="A76" s="10"/>
      <c r="B76" s="12" t="s">
        <v>221</v>
      </c>
      <c r="C76" s="7">
        <v>2</v>
      </c>
      <c r="D76" s="8">
        <v>5</v>
      </c>
      <c r="E76" s="47" t="s">
        <v>67</v>
      </c>
      <c r="F76" s="48" t="s">
        <v>67</v>
      </c>
    </row>
    <row r="77" spans="1:6" ht="13.5" customHeight="1">
      <c r="A77" s="10"/>
      <c r="B77" s="12" t="s">
        <v>224</v>
      </c>
      <c r="C77" s="7">
        <v>1</v>
      </c>
      <c r="D77" s="8">
        <v>23</v>
      </c>
      <c r="E77" s="47" t="s">
        <v>67</v>
      </c>
      <c r="F77" s="48" t="s">
        <v>67</v>
      </c>
    </row>
    <row r="78" spans="1:6" ht="13.5" customHeight="1">
      <c r="A78" s="10"/>
      <c r="B78" s="12"/>
      <c r="C78" s="7"/>
      <c r="D78" s="8"/>
      <c r="E78" s="7"/>
      <c r="F78" s="8"/>
    </row>
    <row r="79" spans="1:6" ht="13.5" customHeight="1">
      <c r="A79" s="16" t="s">
        <v>48</v>
      </c>
      <c r="B79" s="18" t="s">
        <v>225</v>
      </c>
      <c r="C79" s="3">
        <v>25</v>
      </c>
      <c r="D79" s="4">
        <v>81</v>
      </c>
      <c r="E79" s="3">
        <v>140611</v>
      </c>
      <c r="F79" s="4">
        <v>1269</v>
      </c>
    </row>
    <row r="80" spans="1:6" ht="13.5" customHeight="1">
      <c r="A80" s="20"/>
      <c r="B80" s="22" t="s">
        <v>226</v>
      </c>
      <c r="C80" s="5">
        <v>16</v>
      </c>
      <c r="D80" s="6">
        <v>49</v>
      </c>
      <c r="E80" s="5">
        <v>59070</v>
      </c>
      <c r="F80" s="6">
        <v>579</v>
      </c>
    </row>
    <row r="81" spans="1:6" ht="13.5" customHeight="1">
      <c r="A81" s="10"/>
      <c r="B81" s="12" t="s">
        <v>227</v>
      </c>
      <c r="C81" s="7">
        <v>3</v>
      </c>
      <c r="D81" s="8">
        <v>16</v>
      </c>
      <c r="E81" s="7">
        <v>19412</v>
      </c>
      <c r="F81" s="8" t="s">
        <v>66</v>
      </c>
    </row>
    <row r="82" spans="1:6" ht="13.5" customHeight="1">
      <c r="A82" s="10"/>
      <c r="B82" s="12" t="s">
        <v>228</v>
      </c>
      <c r="C82" s="7">
        <v>7</v>
      </c>
      <c r="D82" s="8">
        <v>20</v>
      </c>
      <c r="E82" s="7">
        <v>28986</v>
      </c>
      <c r="F82" s="8" t="s">
        <v>66</v>
      </c>
    </row>
    <row r="83" spans="1:6" ht="13.5" customHeight="1">
      <c r="A83" s="10"/>
      <c r="B83" s="12" t="s">
        <v>229</v>
      </c>
      <c r="C83" s="7">
        <v>3</v>
      </c>
      <c r="D83" s="8">
        <v>10</v>
      </c>
      <c r="E83" s="7">
        <v>9882</v>
      </c>
      <c r="F83" s="8">
        <v>485</v>
      </c>
    </row>
    <row r="84" spans="1:6" ht="13.5" customHeight="1">
      <c r="A84" s="10"/>
      <c r="B84" s="12" t="s">
        <v>230</v>
      </c>
      <c r="C84" s="7">
        <v>3</v>
      </c>
      <c r="D84" s="8">
        <v>3</v>
      </c>
      <c r="E84" s="7">
        <v>790</v>
      </c>
      <c r="F84" s="8">
        <v>94</v>
      </c>
    </row>
    <row r="85" spans="1:6" ht="13.5" customHeight="1">
      <c r="A85" s="20"/>
      <c r="B85" s="22" t="s">
        <v>231</v>
      </c>
      <c r="C85" s="5">
        <v>1</v>
      </c>
      <c r="D85" s="6">
        <v>2</v>
      </c>
      <c r="E85" s="45" t="s">
        <v>67</v>
      </c>
      <c r="F85" s="46" t="s">
        <v>67</v>
      </c>
    </row>
    <row r="86" spans="1:6" ht="13.5" customHeight="1">
      <c r="A86" s="10"/>
      <c r="B86" s="12" t="s">
        <v>232</v>
      </c>
      <c r="C86" s="7">
        <v>1</v>
      </c>
      <c r="D86" s="8">
        <v>2</v>
      </c>
      <c r="E86" s="47" t="s">
        <v>67</v>
      </c>
      <c r="F86" s="48" t="s">
        <v>67</v>
      </c>
    </row>
    <row r="87" spans="1:6" ht="13.5" customHeight="1">
      <c r="A87" s="20"/>
      <c r="B87" s="22" t="s">
        <v>233</v>
      </c>
      <c r="C87" s="5">
        <v>8</v>
      </c>
      <c r="D87" s="6">
        <v>30</v>
      </c>
      <c r="E87" s="5" t="s">
        <v>67</v>
      </c>
      <c r="F87" s="6" t="s">
        <v>67</v>
      </c>
    </row>
    <row r="88" spans="1:6" ht="13.5" customHeight="1">
      <c r="A88" s="10"/>
      <c r="B88" s="12" t="s">
        <v>234</v>
      </c>
      <c r="C88" s="7">
        <v>7</v>
      </c>
      <c r="D88" s="8">
        <v>15</v>
      </c>
      <c r="E88" s="7">
        <v>46684</v>
      </c>
      <c r="F88" s="8">
        <v>290</v>
      </c>
    </row>
    <row r="89" spans="1:6" ht="13.5" customHeight="1">
      <c r="A89" s="10"/>
      <c r="B89" s="12" t="s">
        <v>237</v>
      </c>
      <c r="C89" s="7">
        <v>1</v>
      </c>
      <c r="D89" s="8">
        <v>15</v>
      </c>
      <c r="E89" s="47" t="s">
        <v>67</v>
      </c>
      <c r="F89" s="48" t="s">
        <v>67</v>
      </c>
    </row>
    <row r="90" spans="1:6" ht="13.5" customHeight="1">
      <c r="A90" s="10"/>
      <c r="B90" s="12"/>
      <c r="C90" s="7"/>
      <c r="D90" s="8"/>
      <c r="E90" s="7"/>
      <c r="F90" s="8"/>
    </row>
    <row r="91" spans="1:6" ht="13.5" customHeight="1">
      <c r="A91" s="16" t="s">
        <v>48</v>
      </c>
      <c r="B91" s="18" t="s">
        <v>238</v>
      </c>
      <c r="C91" s="3">
        <v>53</v>
      </c>
      <c r="D91" s="4">
        <v>351</v>
      </c>
      <c r="E91" s="3">
        <v>825855</v>
      </c>
      <c r="F91" s="4">
        <v>8796</v>
      </c>
    </row>
    <row r="92" spans="1:6" ht="13.5" customHeight="1">
      <c r="A92" s="20"/>
      <c r="B92" s="22" t="s">
        <v>239</v>
      </c>
      <c r="C92" s="5">
        <v>4</v>
      </c>
      <c r="D92" s="6">
        <v>8</v>
      </c>
      <c r="E92" s="5" t="s">
        <v>67</v>
      </c>
      <c r="F92" s="6" t="s">
        <v>67</v>
      </c>
    </row>
    <row r="93" spans="1:6" ht="13.5" customHeight="1">
      <c r="A93" s="10"/>
      <c r="B93" s="12" t="s">
        <v>240</v>
      </c>
      <c r="C93" s="7">
        <v>1</v>
      </c>
      <c r="D93" s="8">
        <v>2</v>
      </c>
      <c r="E93" s="47" t="s">
        <v>67</v>
      </c>
      <c r="F93" s="48" t="s">
        <v>67</v>
      </c>
    </row>
    <row r="94" spans="1:6" ht="13.5" customHeight="1">
      <c r="A94" s="10"/>
      <c r="B94" s="12" t="s">
        <v>241</v>
      </c>
      <c r="C94" s="7">
        <v>2</v>
      </c>
      <c r="D94" s="8">
        <v>4</v>
      </c>
      <c r="E94" s="47" t="s">
        <v>67</v>
      </c>
      <c r="F94" s="8" t="s">
        <v>66</v>
      </c>
    </row>
    <row r="95" spans="1:6" ht="13.5" customHeight="1">
      <c r="A95" s="10"/>
      <c r="B95" s="12" t="s">
        <v>242</v>
      </c>
      <c r="C95" s="7">
        <v>1</v>
      </c>
      <c r="D95" s="8">
        <v>2</v>
      </c>
      <c r="E95" s="47" t="s">
        <v>67</v>
      </c>
      <c r="F95" s="8" t="s">
        <v>66</v>
      </c>
    </row>
    <row r="96" spans="1:6" ht="13.5" customHeight="1">
      <c r="A96" s="20"/>
      <c r="B96" s="22" t="s">
        <v>244</v>
      </c>
      <c r="C96" s="5">
        <v>1</v>
      </c>
      <c r="D96" s="6">
        <v>2</v>
      </c>
      <c r="E96" s="45" t="s">
        <v>67</v>
      </c>
      <c r="F96" s="46" t="s">
        <v>67</v>
      </c>
    </row>
    <row r="97" spans="1:6" ht="13.5" customHeight="1">
      <c r="A97" s="10"/>
      <c r="B97" s="12" t="s">
        <v>247</v>
      </c>
      <c r="C97" s="7">
        <v>1</v>
      </c>
      <c r="D97" s="8">
        <v>2</v>
      </c>
      <c r="E97" s="47" t="s">
        <v>67</v>
      </c>
      <c r="F97" s="48" t="s">
        <v>67</v>
      </c>
    </row>
    <row r="98" spans="1:6" ht="13.5" customHeight="1">
      <c r="A98" s="20"/>
      <c r="B98" s="22" t="s">
        <v>249</v>
      </c>
      <c r="C98" s="5">
        <v>14</v>
      </c>
      <c r="D98" s="6">
        <v>84</v>
      </c>
      <c r="E98" s="5">
        <v>195701</v>
      </c>
      <c r="F98" s="6">
        <v>1852</v>
      </c>
    </row>
    <row r="99" spans="1:6" ht="13.5" customHeight="1">
      <c r="A99" s="10"/>
      <c r="B99" s="12" t="s">
        <v>250</v>
      </c>
      <c r="C99" s="7">
        <v>4</v>
      </c>
      <c r="D99" s="8">
        <v>48</v>
      </c>
      <c r="E99" s="7">
        <v>123600</v>
      </c>
      <c r="F99" s="8">
        <v>1351</v>
      </c>
    </row>
    <row r="100" spans="1:6" ht="13.5" customHeight="1">
      <c r="A100" s="10"/>
      <c r="B100" s="12" t="s">
        <v>251</v>
      </c>
      <c r="C100" s="7">
        <v>2</v>
      </c>
      <c r="D100" s="8">
        <v>2</v>
      </c>
      <c r="E100" s="47" t="s">
        <v>67</v>
      </c>
      <c r="F100" s="48" t="s">
        <v>67</v>
      </c>
    </row>
    <row r="101" spans="1:6" ht="13.5" customHeight="1">
      <c r="A101" s="10"/>
      <c r="B101" s="12" t="s">
        <v>252</v>
      </c>
      <c r="C101" s="7">
        <v>7</v>
      </c>
      <c r="D101" s="8">
        <v>31</v>
      </c>
      <c r="E101" s="7">
        <v>65624</v>
      </c>
      <c r="F101" s="8">
        <v>346</v>
      </c>
    </row>
    <row r="102" spans="1:6" ht="13.5" customHeight="1">
      <c r="A102" s="10"/>
      <c r="B102" s="12" t="s">
        <v>253</v>
      </c>
      <c r="C102" s="7">
        <v>1</v>
      </c>
      <c r="D102" s="8">
        <v>3</v>
      </c>
      <c r="E102" s="47" t="s">
        <v>67</v>
      </c>
      <c r="F102" s="48" t="s">
        <v>67</v>
      </c>
    </row>
    <row r="103" spans="1:6" ht="13.5" customHeight="1">
      <c r="A103" s="20"/>
      <c r="B103" s="22" t="s">
        <v>254</v>
      </c>
      <c r="C103" s="5">
        <v>4</v>
      </c>
      <c r="D103" s="6">
        <v>33</v>
      </c>
      <c r="E103" s="5">
        <v>59919</v>
      </c>
      <c r="F103" s="6">
        <v>1140</v>
      </c>
    </row>
    <row r="104" spans="1:6" ht="13.5" customHeight="1">
      <c r="A104" s="10"/>
      <c r="B104" s="12" t="s">
        <v>255</v>
      </c>
      <c r="C104" s="7">
        <v>3</v>
      </c>
      <c r="D104" s="8">
        <v>18</v>
      </c>
      <c r="E104" s="7" t="s">
        <v>67</v>
      </c>
      <c r="F104" s="8" t="s">
        <v>67</v>
      </c>
    </row>
    <row r="105" spans="1:6" ht="13.5" customHeight="1">
      <c r="A105" s="10"/>
      <c r="B105" s="12" t="s">
        <v>256</v>
      </c>
      <c r="C105" s="7">
        <v>1</v>
      </c>
      <c r="D105" s="8">
        <v>15</v>
      </c>
      <c r="E105" s="47" t="s">
        <v>67</v>
      </c>
      <c r="F105" s="48" t="s">
        <v>67</v>
      </c>
    </row>
    <row r="106" spans="1:6" ht="13.5" customHeight="1">
      <c r="A106" s="20"/>
      <c r="B106" s="22" t="s">
        <v>258</v>
      </c>
      <c r="C106" s="5">
        <v>10</v>
      </c>
      <c r="D106" s="6">
        <v>99</v>
      </c>
      <c r="E106" s="5">
        <v>388380</v>
      </c>
      <c r="F106" s="6">
        <v>368</v>
      </c>
    </row>
    <row r="107" spans="1:6" ht="13.5" customHeight="1">
      <c r="A107" s="10"/>
      <c r="B107" s="12" t="s">
        <v>259</v>
      </c>
      <c r="C107" s="7">
        <v>6</v>
      </c>
      <c r="D107" s="8">
        <v>43</v>
      </c>
      <c r="E107" s="7">
        <v>318545</v>
      </c>
      <c r="F107" s="8" t="s">
        <v>66</v>
      </c>
    </row>
    <row r="108" spans="1:6" ht="13.5" customHeight="1">
      <c r="A108" s="10"/>
      <c r="B108" s="12" t="s">
        <v>260</v>
      </c>
      <c r="C108" s="7">
        <v>4</v>
      </c>
      <c r="D108" s="8">
        <v>56</v>
      </c>
      <c r="E108" s="7">
        <v>69835</v>
      </c>
      <c r="F108" s="8">
        <v>368</v>
      </c>
    </row>
    <row r="109" spans="1:6" ht="13.5" customHeight="1">
      <c r="A109" s="20"/>
      <c r="B109" s="22" t="s">
        <v>261</v>
      </c>
      <c r="C109" s="5">
        <v>5</v>
      </c>
      <c r="D109" s="6">
        <v>56</v>
      </c>
      <c r="E109" s="5">
        <v>34372</v>
      </c>
      <c r="F109" s="6" t="s">
        <v>67</v>
      </c>
    </row>
    <row r="110" spans="1:6" ht="13.5" customHeight="1">
      <c r="A110" s="10"/>
      <c r="B110" s="12" t="s">
        <v>264</v>
      </c>
      <c r="C110" s="7">
        <v>4</v>
      </c>
      <c r="D110" s="8">
        <v>52</v>
      </c>
      <c r="E110" s="7" t="s">
        <v>67</v>
      </c>
      <c r="F110" s="8" t="s">
        <v>66</v>
      </c>
    </row>
    <row r="111" spans="1:6" ht="13.5" customHeight="1">
      <c r="A111" s="10"/>
      <c r="B111" s="12" t="s">
        <v>265</v>
      </c>
      <c r="C111" s="7">
        <v>1</v>
      </c>
      <c r="D111" s="8">
        <v>4</v>
      </c>
      <c r="E111" s="47" t="s">
        <v>67</v>
      </c>
      <c r="F111" s="48" t="s">
        <v>67</v>
      </c>
    </row>
    <row r="112" spans="1:6" ht="13.5" customHeight="1">
      <c r="A112" s="20"/>
      <c r="B112" s="22" t="s">
        <v>270</v>
      </c>
      <c r="C112" s="5">
        <v>4</v>
      </c>
      <c r="D112" s="6">
        <v>7</v>
      </c>
      <c r="E112" s="5">
        <v>6110</v>
      </c>
      <c r="F112" s="6">
        <v>246</v>
      </c>
    </row>
    <row r="113" spans="1:6" ht="13.5" customHeight="1">
      <c r="A113" s="10"/>
      <c r="B113" s="12" t="s">
        <v>272</v>
      </c>
      <c r="C113" s="7">
        <v>4</v>
      </c>
      <c r="D113" s="8">
        <v>7</v>
      </c>
      <c r="E113" s="7">
        <v>6110</v>
      </c>
      <c r="F113" s="8">
        <v>246</v>
      </c>
    </row>
    <row r="114" spans="1:6" ht="13.5" customHeight="1">
      <c r="A114" s="20"/>
      <c r="B114" s="22" t="s">
        <v>273</v>
      </c>
      <c r="C114" s="5">
        <v>11</v>
      </c>
      <c r="D114" s="6">
        <v>62</v>
      </c>
      <c r="E114" s="5">
        <v>136638</v>
      </c>
      <c r="F114" s="6">
        <v>4746</v>
      </c>
    </row>
    <row r="115" spans="1:6" ht="13.5" customHeight="1">
      <c r="A115" s="10"/>
      <c r="B115" s="12" t="s">
        <v>274</v>
      </c>
      <c r="C115" s="7">
        <v>3</v>
      </c>
      <c r="D115" s="8">
        <v>48</v>
      </c>
      <c r="E115" s="7">
        <v>129520</v>
      </c>
      <c r="F115" s="8">
        <v>4215</v>
      </c>
    </row>
    <row r="116" spans="1:6" ht="13.5" customHeight="1">
      <c r="A116" s="10"/>
      <c r="B116" s="12" t="s">
        <v>275</v>
      </c>
      <c r="C116" s="7">
        <v>2</v>
      </c>
      <c r="D116" s="8">
        <v>2</v>
      </c>
      <c r="E116" s="47" t="s">
        <v>67</v>
      </c>
      <c r="F116" s="48" t="s">
        <v>67</v>
      </c>
    </row>
    <row r="117" spans="1:6" ht="13.5" customHeight="1">
      <c r="A117" s="10"/>
      <c r="B117" s="12" t="s">
        <v>276</v>
      </c>
      <c r="C117" s="7">
        <v>3</v>
      </c>
      <c r="D117" s="8">
        <v>7</v>
      </c>
      <c r="E117" s="7">
        <v>3329</v>
      </c>
      <c r="F117" s="8">
        <v>268</v>
      </c>
    </row>
    <row r="118" spans="1:6" ht="13.5" customHeight="1">
      <c r="A118" s="10"/>
      <c r="B118" s="12" t="s">
        <v>277</v>
      </c>
      <c r="C118" s="7">
        <v>1</v>
      </c>
      <c r="D118" s="8">
        <v>1</v>
      </c>
      <c r="E118" s="47" t="s">
        <v>67</v>
      </c>
      <c r="F118" s="48" t="s">
        <v>67</v>
      </c>
    </row>
    <row r="119" spans="1:6" ht="13.5" customHeight="1">
      <c r="A119" s="10"/>
      <c r="B119" s="12" t="s">
        <v>279</v>
      </c>
      <c r="C119" s="7">
        <v>1</v>
      </c>
      <c r="D119" s="8">
        <v>3</v>
      </c>
      <c r="E119" s="47" t="s">
        <v>67</v>
      </c>
      <c r="F119" s="48" t="s">
        <v>67</v>
      </c>
    </row>
    <row r="120" spans="1:6" ht="13.5" customHeight="1">
      <c r="A120" s="10"/>
      <c r="B120" s="12" t="s">
        <v>282</v>
      </c>
      <c r="C120" s="7">
        <v>1</v>
      </c>
      <c r="D120" s="8">
        <v>1</v>
      </c>
      <c r="E120" s="47" t="s">
        <v>67</v>
      </c>
      <c r="F120" s="48" t="s">
        <v>67</v>
      </c>
    </row>
    <row r="121" spans="1:6" ht="13.5" customHeight="1">
      <c r="A121" s="10"/>
      <c r="B121" s="12"/>
      <c r="C121" s="7"/>
      <c r="D121" s="8"/>
      <c r="E121" s="7"/>
      <c r="F121" s="8"/>
    </row>
    <row r="122" spans="1:6" ht="13.5" customHeight="1">
      <c r="A122" s="16" t="s">
        <v>48</v>
      </c>
      <c r="B122" s="18" t="s">
        <v>283</v>
      </c>
      <c r="C122" s="3">
        <v>9</v>
      </c>
      <c r="D122" s="4">
        <v>80</v>
      </c>
      <c r="E122" s="3">
        <v>81102</v>
      </c>
      <c r="F122" s="4" t="s">
        <v>66</v>
      </c>
    </row>
    <row r="123" spans="1:6" ht="13.5" customHeight="1">
      <c r="A123" s="20"/>
      <c r="B123" s="22" t="s">
        <v>284</v>
      </c>
      <c r="C123" s="5">
        <v>7</v>
      </c>
      <c r="D123" s="6">
        <v>43</v>
      </c>
      <c r="E123" s="5">
        <v>56462</v>
      </c>
      <c r="F123" s="6" t="s">
        <v>66</v>
      </c>
    </row>
    <row r="124" spans="1:6" ht="13.5" customHeight="1">
      <c r="A124" s="10"/>
      <c r="B124" s="12" t="s">
        <v>287</v>
      </c>
      <c r="C124" s="7">
        <v>1</v>
      </c>
      <c r="D124" s="8">
        <v>17</v>
      </c>
      <c r="E124" s="47" t="s">
        <v>67</v>
      </c>
      <c r="F124" s="8" t="s">
        <v>66</v>
      </c>
    </row>
    <row r="125" spans="1:6" ht="13.5" customHeight="1">
      <c r="A125" s="10"/>
      <c r="B125" s="12" t="s">
        <v>289</v>
      </c>
      <c r="C125" s="7">
        <v>6</v>
      </c>
      <c r="D125" s="8">
        <v>26</v>
      </c>
      <c r="E125" s="7" t="s">
        <v>67</v>
      </c>
      <c r="F125" s="8" t="s">
        <v>66</v>
      </c>
    </row>
    <row r="126" spans="1:6" ht="13.5" customHeight="1">
      <c r="A126" s="20"/>
      <c r="B126" s="22" t="s">
        <v>290</v>
      </c>
      <c r="C126" s="5">
        <v>1</v>
      </c>
      <c r="D126" s="6">
        <v>32</v>
      </c>
      <c r="E126" s="45" t="s">
        <v>67</v>
      </c>
      <c r="F126" s="6" t="s">
        <v>66</v>
      </c>
    </row>
    <row r="127" spans="1:6" ht="13.5" customHeight="1">
      <c r="A127" s="10"/>
      <c r="B127" s="12" t="s">
        <v>291</v>
      </c>
      <c r="C127" s="7">
        <v>1</v>
      </c>
      <c r="D127" s="8">
        <v>32</v>
      </c>
      <c r="E127" s="47" t="s">
        <v>67</v>
      </c>
      <c r="F127" s="8" t="s">
        <v>66</v>
      </c>
    </row>
    <row r="128" spans="1:6" ht="13.5" customHeight="1">
      <c r="A128" s="20"/>
      <c r="B128" s="22" t="s">
        <v>292</v>
      </c>
      <c r="C128" s="5">
        <v>1</v>
      </c>
      <c r="D128" s="6">
        <v>5</v>
      </c>
      <c r="E128" s="45" t="s">
        <v>67</v>
      </c>
      <c r="F128" s="6" t="s">
        <v>66</v>
      </c>
    </row>
    <row r="129" spans="1:6" ht="13.5" customHeight="1">
      <c r="A129" s="10"/>
      <c r="B129" s="12" t="s">
        <v>293</v>
      </c>
      <c r="C129" s="7">
        <v>1</v>
      </c>
      <c r="D129" s="8">
        <v>5</v>
      </c>
      <c r="E129" s="47" t="s">
        <v>67</v>
      </c>
      <c r="F12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4"/>
  <sheetViews>
    <sheetView view="pageBreakPreview"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49</v>
      </c>
      <c r="B5" s="11" t="s">
        <v>541</v>
      </c>
      <c r="C5" s="7">
        <v>25</v>
      </c>
      <c r="D5" s="8">
        <v>69</v>
      </c>
      <c r="E5" s="7">
        <v>59279</v>
      </c>
      <c r="F5" s="8">
        <v>1736</v>
      </c>
    </row>
    <row r="6" spans="1:6" ht="13.5" customHeight="1">
      <c r="A6" s="16" t="s">
        <v>49</v>
      </c>
      <c r="B6" s="18" t="s">
        <v>86</v>
      </c>
      <c r="C6" s="3">
        <v>1</v>
      </c>
      <c r="D6" s="4">
        <v>2</v>
      </c>
      <c r="E6" s="43" t="s">
        <v>67</v>
      </c>
      <c r="F6" s="4" t="s">
        <v>66</v>
      </c>
    </row>
    <row r="7" spans="1:6" ht="13.5" customHeight="1">
      <c r="A7" s="20"/>
      <c r="B7" s="22" t="s">
        <v>95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103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49</v>
      </c>
      <c r="B10" s="18" t="s">
        <v>131</v>
      </c>
      <c r="C10" s="3">
        <v>2</v>
      </c>
      <c r="D10" s="4">
        <v>4</v>
      </c>
      <c r="E10" s="43" t="s">
        <v>67</v>
      </c>
      <c r="F10" s="4" t="s">
        <v>66</v>
      </c>
    </row>
    <row r="11" spans="1:6" ht="13.5" customHeight="1">
      <c r="A11" s="20"/>
      <c r="B11" s="22" t="s">
        <v>132</v>
      </c>
      <c r="C11" s="5">
        <v>2</v>
      </c>
      <c r="D11" s="6">
        <v>4</v>
      </c>
      <c r="E11" s="45" t="s">
        <v>67</v>
      </c>
      <c r="F11" s="6" t="s">
        <v>66</v>
      </c>
    </row>
    <row r="12" spans="1:6" ht="13.5" customHeight="1">
      <c r="A12" s="10"/>
      <c r="B12" s="12" t="s">
        <v>133</v>
      </c>
      <c r="C12" s="7">
        <v>1</v>
      </c>
      <c r="D12" s="8">
        <v>3</v>
      </c>
      <c r="E12" s="47" t="s">
        <v>67</v>
      </c>
      <c r="F12" s="8" t="s">
        <v>66</v>
      </c>
    </row>
    <row r="13" spans="1:6" ht="13.5" customHeight="1">
      <c r="A13" s="10"/>
      <c r="B13" s="12" t="s">
        <v>137</v>
      </c>
      <c r="C13" s="7">
        <v>1</v>
      </c>
      <c r="D13" s="8">
        <v>1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49</v>
      </c>
      <c r="B15" s="18" t="s">
        <v>197</v>
      </c>
      <c r="C15" s="3">
        <v>6</v>
      </c>
      <c r="D15" s="4">
        <v>33</v>
      </c>
      <c r="E15" s="3">
        <v>24510</v>
      </c>
      <c r="F15" s="4">
        <v>915</v>
      </c>
    </row>
    <row r="16" spans="1:6" ht="13.5" customHeight="1">
      <c r="A16" s="20"/>
      <c r="B16" s="22" t="s">
        <v>200</v>
      </c>
      <c r="C16" s="5">
        <v>1</v>
      </c>
      <c r="D16" s="6">
        <v>2</v>
      </c>
      <c r="E16" s="45" t="s">
        <v>67</v>
      </c>
      <c r="F16" s="46" t="s">
        <v>67</v>
      </c>
    </row>
    <row r="17" spans="1:6" ht="13.5" customHeight="1">
      <c r="A17" s="10"/>
      <c r="B17" s="12" t="s">
        <v>201</v>
      </c>
      <c r="C17" s="7">
        <v>1</v>
      </c>
      <c r="D17" s="8">
        <v>2</v>
      </c>
      <c r="E17" s="47" t="s">
        <v>67</v>
      </c>
      <c r="F17" s="48" t="s">
        <v>67</v>
      </c>
    </row>
    <row r="18" spans="1:6" ht="13.5" customHeight="1">
      <c r="A18" s="20"/>
      <c r="B18" s="22" t="s">
        <v>206</v>
      </c>
      <c r="C18" s="5">
        <v>1</v>
      </c>
      <c r="D18" s="6">
        <v>1</v>
      </c>
      <c r="E18" s="45" t="s">
        <v>67</v>
      </c>
      <c r="F18" s="46" t="s">
        <v>67</v>
      </c>
    </row>
    <row r="19" spans="1:6" ht="13.5" customHeight="1">
      <c r="A19" s="10"/>
      <c r="B19" s="12" t="s">
        <v>207</v>
      </c>
      <c r="C19" s="7">
        <v>1</v>
      </c>
      <c r="D19" s="8">
        <v>1</v>
      </c>
      <c r="E19" s="47" t="s">
        <v>67</v>
      </c>
      <c r="F19" s="48" t="s">
        <v>67</v>
      </c>
    </row>
    <row r="20" spans="1:6" ht="13.5" customHeight="1">
      <c r="A20" s="20"/>
      <c r="B20" s="22" t="s">
        <v>208</v>
      </c>
      <c r="C20" s="5">
        <v>1</v>
      </c>
      <c r="D20" s="6">
        <v>2</v>
      </c>
      <c r="E20" s="45" t="s">
        <v>67</v>
      </c>
      <c r="F20" s="46" t="s">
        <v>67</v>
      </c>
    </row>
    <row r="21" spans="1:6" ht="13.5" customHeight="1">
      <c r="A21" s="10"/>
      <c r="B21" s="12" t="s">
        <v>209</v>
      </c>
      <c r="C21" s="7">
        <v>1</v>
      </c>
      <c r="D21" s="8">
        <v>2</v>
      </c>
      <c r="E21" s="47" t="s">
        <v>67</v>
      </c>
      <c r="F21" s="48" t="s">
        <v>67</v>
      </c>
    </row>
    <row r="22" spans="1:6" ht="13.5" customHeight="1">
      <c r="A22" s="20"/>
      <c r="B22" s="22" t="s">
        <v>215</v>
      </c>
      <c r="C22" s="5">
        <v>3</v>
      </c>
      <c r="D22" s="6">
        <v>28</v>
      </c>
      <c r="E22" s="5">
        <v>23130</v>
      </c>
      <c r="F22" s="6">
        <v>817</v>
      </c>
    </row>
    <row r="23" spans="1:6" ht="13.5" customHeight="1">
      <c r="A23" s="10"/>
      <c r="B23" s="12" t="s">
        <v>221</v>
      </c>
      <c r="C23" s="7">
        <v>1</v>
      </c>
      <c r="D23" s="8">
        <v>3</v>
      </c>
      <c r="E23" s="47" t="s">
        <v>67</v>
      </c>
      <c r="F23" s="48" t="s">
        <v>67</v>
      </c>
    </row>
    <row r="24" spans="1:6" ht="13.5" customHeight="1">
      <c r="A24" s="10"/>
      <c r="B24" s="12" t="s">
        <v>224</v>
      </c>
      <c r="C24" s="7">
        <v>2</v>
      </c>
      <c r="D24" s="8">
        <v>25</v>
      </c>
      <c r="E24" s="47" t="s">
        <v>67</v>
      </c>
      <c r="F24" s="48" t="s">
        <v>67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49</v>
      </c>
      <c r="B26" s="18" t="s">
        <v>225</v>
      </c>
      <c r="C26" s="3">
        <v>3</v>
      </c>
      <c r="D26" s="4">
        <v>5</v>
      </c>
      <c r="E26" s="3">
        <v>3359</v>
      </c>
      <c r="F26" s="4" t="s">
        <v>67</v>
      </c>
    </row>
    <row r="27" spans="1:6" ht="13.5" customHeight="1">
      <c r="A27" s="20"/>
      <c r="B27" s="22" t="s">
        <v>226</v>
      </c>
      <c r="C27" s="5">
        <v>1</v>
      </c>
      <c r="D27" s="6">
        <v>2</v>
      </c>
      <c r="E27" s="45" t="s">
        <v>67</v>
      </c>
      <c r="F27" s="6" t="s">
        <v>66</v>
      </c>
    </row>
    <row r="28" spans="1:6" ht="13.5" customHeight="1">
      <c r="A28" s="10"/>
      <c r="B28" s="12" t="s">
        <v>227</v>
      </c>
      <c r="C28" s="7">
        <v>1</v>
      </c>
      <c r="D28" s="8">
        <v>2</v>
      </c>
      <c r="E28" s="47" t="s">
        <v>67</v>
      </c>
      <c r="F28" s="8" t="s">
        <v>66</v>
      </c>
    </row>
    <row r="29" spans="1:6" ht="13.5" customHeight="1">
      <c r="A29" s="20"/>
      <c r="B29" s="22" t="s">
        <v>233</v>
      </c>
      <c r="C29" s="5">
        <v>2</v>
      </c>
      <c r="D29" s="6">
        <v>3</v>
      </c>
      <c r="E29" s="45" t="s">
        <v>67</v>
      </c>
      <c r="F29" s="46" t="s">
        <v>67</v>
      </c>
    </row>
    <row r="30" spans="1:6" ht="13.5" customHeight="1">
      <c r="A30" s="10"/>
      <c r="B30" s="12" t="s">
        <v>234</v>
      </c>
      <c r="C30" s="7">
        <v>2</v>
      </c>
      <c r="D30" s="8">
        <v>3</v>
      </c>
      <c r="E30" s="47" t="s">
        <v>67</v>
      </c>
      <c r="F30" s="48" t="s">
        <v>67</v>
      </c>
    </row>
    <row r="31" spans="1:6" ht="13.5" customHeight="1">
      <c r="A31" s="10"/>
      <c r="B31" s="12"/>
      <c r="C31" s="7"/>
      <c r="D31" s="8"/>
      <c r="E31" s="7"/>
      <c r="F31" s="8"/>
    </row>
    <row r="32" spans="1:6" ht="13.5" customHeight="1">
      <c r="A32" s="16" t="s">
        <v>49</v>
      </c>
      <c r="B32" s="18" t="s">
        <v>238</v>
      </c>
      <c r="C32" s="3">
        <v>11</v>
      </c>
      <c r="D32" s="4">
        <v>23</v>
      </c>
      <c r="E32" s="3" t="s">
        <v>67</v>
      </c>
      <c r="F32" s="4" t="s">
        <v>67</v>
      </c>
    </row>
    <row r="33" spans="1:6" ht="13.5" customHeight="1">
      <c r="A33" s="20"/>
      <c r="B33" s="22" t="s">
        <v>239</v>
      </c>
      <c r="C33" s="5">
        <v>2</v>
      </c>
      <c r="D33" s="6">
        <v>2</v>
      </c>
      <c r="E33" s="45" t="s">
        <v>67</v>
      </c>
      <c r="F33" s="6" t="s">
        <v>66</v>
      </c>
    </row>
    <row r="34" spans="1:6" ht="13.5" customHeight="1">
      <c r="A34" s="10"/>
      <c r="B34" s="12" t="s">
        <v>242</v>
      </c>
      <c r="C34" s="7">
        <v>2</v>
      </c>
      <c r="D34" s="8">
        <v>2</v>
      </c>
      <c r="E34" s="47" t="s">
        <v>67</v>
      </c>
      <c r="F34" s="8" t="s">
        <v>66</v>
      </c>
    </row>
    <row r="35" spans="1:6" ht="13.5" customHeight="1">
      <c r="A35" s="20"/>
      <c r="B35" s="22" t="s">
        <v>244</v>
      </c>
      <c r="C35" s="5">
        <v>2</v>
      </c>
      <c r="D35" s="6">
        <v>2</v>
      </c>
      <c r="E35" s="45" t="s">
        <v>67</v>
      </c>
      <c r="F35" s="46" t="s">
        <v>67</v>
      </c>
    </row>
    <row r="36" spans="1:6" ht="13.5" customHeight="1">
      <c r="A36" s="10"/>
      <c r="B36" s="12" t="s">
        <v>247</v>
      </c>
      <c r="C36" s="7">
        <v>2</v>
      </c>
      <c r="D36" s="8">
        <v>2</v>
      </c>
      <c r="E36" s="47" t="s">
        <v>67</v>
      </c>
      <c r="F36" s="48" t="s">
        <v>67</v>
      </c>
    </row>
    <row r="37" spans="1:6" ht="13.5" customHeight="1">
      <c r="A37" s="20"/>
      <c r="B37" s="22" t="s">
        <v>249</v>
      </c>
      <c r="C37" s="5">
        <v>1</v>
      </c>
      <c r="D37" s="6">
        <v>2</v>
      </c>
      <c r="E37" s="45" t="s">
        <v>67</v>
      </c>
      <c r="F37" s="46" t="s">
        <v>67</v>
      </c>
    </row>
    <row r="38" spans="1:6" ht="13.5" customHeight="1">
      <c r="A38" s="10"/>
      <c r="B38" s="12" t="s">
        <v>251</v>
      </c>
      <c r="C38" s="7">
        <v>1</v>
      </c>
      <c r="D38" s="8">
        <v>2</v>
      </c>
      <c r="E38" s="47" t="s">
        <v>67</v>
      </c>
      <c r="F38" s="48" t="s">
        <v>67</v>
      </c>
    </row>
    <row r="39" spans="1:6" ht="13.5" customHeight="1">
      <c r="A39" s="20"/>
      <c r="B39" s="22" t="s">
        <v>254</v>
      </c>
      <c r="C39" s="5">
        <v>1</v>
      </c>
      <c r="D39" s="6">
        <v>5</v>
      </c>
      <c r="E39" s="45" t="s">
        <v>67</v>
      </c>
      <c r="F39" s="46" t="s">
        <v>67</v>
      </c>
    </row>
    <row r="40" spans="1:6" ht="13.5" customHeight="1">
      <c r="A40" s="10"/>
      <c r="B40" s="12" t="s">
        <v>255</v>
      </c>
      <c r="C40" s="7">
        <v>1</v>
      </c>
      <c r="D40" s="8">
        <v>5</v>
      </c>
      <c r="E40" s="47" t="s">
        <v>67</v>
      </c>
      <c r="F40" s="48" t="s">
        <v>67</v>
      </c>
    </row>
    <row r="41" spans="1:6" ht="13.5" customHeight="1">
      <c r="A41" s="20"/>
      <c r="B41" s="22" t="s">
        <v>258</v>
      </c>
      <c r="C41" s="5">
        <v>2</v>
      </c>
      <c r="D41" s="6">
        <v>7</v>
      </c>
      <c r="E41" s="45" t="s">
        <v>67</v>
      </c>
      <c r="F41" s="46" t="s">
        <v>67</v>
      </c>
    </row>
    <row r="42" spans="1:6" ht="13.5" customHeight="1">
      <c r="A42" s="10"/>
      <c r="B42" s="12" t="s">
        <v>259</v>
      </c>
      <c r="C42" s="7">
        <v>1</v>
      </c>
      <c r="D42" s="8">
        <v>4</v>
      </c>
      <c r="E42" s="47" t="s">
        <v>67</v>
      </c>
      <c r="F42" s="8" t="s">
        <v>66</v>
      </c>
    </row>
    <row r="43" spans="1:6" ht="13.5" customHeight="1">
      <c r="A43" s="10"/>
      <c r="B43" s="12" t="s">
        <v>260</v>
      </c>
      <c r="C43" s="7">
        <v>1</v>
      </c>
      <c r="D43" s="8">
        <v>3</v>
      </c>
      <c r="E43" s="47" t="s">
        <v>67</v>
      </c>
      <c r="F43" s="48" t="s">
        <v>67</v>
      </c>
    </row>
    <row r="44" spans="1:6" ht="13.5" customHeight="1">
      <c r="A44" s="20"/>
      <c r="B44" s="22" t="s">
        <v>261</v>
      </c>
      <c r="C44" s="5">
        <v>1</v>
      </c>
      <c r="D44" s="6">
        <v>2</v>
      </c>
      <c r="E44" s="45" t="s">
        <v>67</v>
      </c>
      <c r="F44" s="6" t="s">
        <v>66</v>
      </c>
    </row>
    <row r="45" spans="1:6" ht="13.5" customHeight="1">
      <c r="A45" s="10"/>
      <c r="B45" s="12" t="s">
        <v>264</v>
      </c>
      <c r="C45" s="7">
        <v>1</v>
      </c>
      <c r="D45" s="8">
        <v>2</v>
      </c>
      <c r="E45" s="47" t="s">
        <v>67</v>
      </c>
      <c r="F45" s="8" t="s">
        <v>66</v>
      </c>
    </row>
    <row r="46" spans="1:6" ht="13.5" customHeight="1">
      <c r="A46" s="20"/>
      <c r="B46" s="22" t="s">
        <v>273</v>
      </c>
      <c r="C46" s="5">
        <v>2</v>
      </c>
      <c r="D46" s="6">
        <v>3</v>
      </c>
      <c r="E46" s="45" t="s">
        <v>67</v>
      </c>
      <c r="F46" s="46" t="s">
        <v>67</v>
      </c>
    </row>
    <row r="47" spans="1:6" ht="13.5" customHeight="1">
      <c r="A47" s="10"/>
      <c r="B47" s="12" t="s">
        <v>275</v>
      </c>
      <c r="C47" s="7">
        <v>1</v>
      </c>
      <c r="D47" s="8">
        <v>1</v>
      </c>
      <c r="E47" s="47" t="s">
        <v>67</v>
      </c>
      <c r="F47" s="48" t="s">
        <v>67</v>
      </c>
    </row>
    <row r="48" spans="1:6" ht="13.5" customHeight="1">
      <c r="A48" s="10"/>
      <c r="B48" s="12" t="s">
        <v>282</v>
      </c>
      <c r="C48" s="7">
        <v>1</v>
      </c>
      <c r="D48" s="8">
        <v>2</v>
      </c>
      <c r="E48" s="47" t="s">
        <v>67</v>
      </c>
      <c r="F48" s="48" t="s">
        <v>67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49</v>
      </c>
      <c r="B50" s="18" t="s">
        <v>283</v>
      </c>
      <c r="C50" s="3">
        <v>2</v>
      </c>
      <c r="D50" s="4">
        <v>2</v>
      </c>
      <c r="E50" s="43" t="s">
        <v>67</v>
      </c>
      <c r="F50" s="4" t="s">
        <v>66</v>
      </c>
    </row>
    <row r="51" spans="1:6" ht="13.5" customHeight="1">
      <c r="A51" s="20"/>
      <c r="B51" s="22" t="s">
        <v>284</v>
      </c>
      <c r="C51" s="5">
        <v>1</v>
      </c>
      <c r="D51" s="6">
        <v>1</v>
      </c>
      <c r="E51" s="45" t="s">
        <v>67</v>
      </c>
      <c r="F51" s="6" t="s">
        <v>66</v>
      </c>
    </row>
    <row r="52" spans="1:6" ht="13.5" customHeight="1">
      <c r="A52" s="10"/>
      <c r="B52" s="12" t="s">
        <v>286</v>
      </c>
      <c r="C52" s="7">
        <v>1</v>
      </c>
      <c r="D52" s="8">
        <v>1</v>
      </c>
      <c r="E52" s="47" t="s">
        <v>67</v>
      </c>
      <c r="F52" s="8" t="s">
        <v>66</v>
      </c>
    </row>
    <row r="53" spans="1:6" ht="13.5" customHeight="1">
      <c r="A53" s="20"/>
      <c r="B53" s="22" t="s">
        <v>292</v>
      </c>
      <c r="C53" s="5">
        <v>1</v>
      </c>
      <c r="D53" s="6">
        <v>1</v>
      </c>
      <c r="E53" s="45" t="s">
        <v>67</v>
      </c>
      <c r="F53" s="6" t="s">
        <v>66</v>
      </c>
    </row>
    <row r="54" spans="1:6" ht="13.5" customHeight="1">
      <c r="A54" s="10"/>
      <c r="B54" s="12" t="s">
        <v>293</v>
      </c>
      <c r="C54" s="7">
        <v>1</v>
      </c>
      <c r="D54" s="8">
        <v>1</v>
      </c>
      <c r="E54" s="47" t="s">
        <v>67</v>
      </c>
      <c r="F54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6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50</v>
      </c>
      <c r="B5" s="11" t="s">
        <v>541</v>
      </c>
      <c r="C5" s="7">
        <v>93</v>
      </c>
      <c r="D5" s="8">
        <v>576</v>
      </c>
      <c r="E5" s="7">
        <v>1087035</v>
      </c>
      <c r="F5" s="8">
        <v>17533</v>
      </c>
    </row>
    <row r="6" spans="1:6" ht="13.5" customHeight="1">
      <c r="A6" s="16" t="s">
        <v>50</v>
      </c>
      <c r="B6" s="18" t="s">
        <v>71</v>
      </c>
      <c r="C6" s="3">
        <v>2</v>
      </c>
      <c r="D6" s="4">
        <v>29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28</v>
      </c>
      <c r="E7" s="45" t="s">
        <v>67</v>
      </c>
      <c r="F7" s="6" t="s">
        <v>66</v>
      </c>
    </row>
    <row r="8" spans="1:6" ht="13.5" customHeight="1">
      <c r="A8" s="10"/>
      <c r="B8" s="12" t="s">
        <v>78</v>
      </c>
      <c r="C8" s="7">
        <v>1</v>
      </c>
      <c r="D8" s="8">
        <v>28</v>
      </c>
      <c r="E8" s="47" t="s">
        <v>67</v>
      </c>
      <c r="F8" s="8" t="s">
        <v>66</v>
      </c>
    </row>
    <row r="9" spans="1:6" ht="13.5" customHeight="1">
      <c r="A9" s="20"/>
      <c r="B9" s="22" t="s">
        <v>81</v>
      </c>
      <c r="C9" s="5">
        <v>1</v>
      </c>
      <c r="D9" s="6">
        <v>1</v>
      </c>
      <c r="E9" s="45" t="s">
        <v>67</v>
      </c>
      <c r="F9" s="6" t="s">
        <v>66</v>
      </c>
    </row>
    <row r="10" spans="1:6" ht="13.5" customHeight="1">
      <c r="A10" s="10"/>
      <c r="B10" s="12" t="s">
        <v>85</v>
      </c>
      <c r="C10" s="7">
        <v>1</v>
      </c>
      <c r="D10" s="8">
        <v>1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50</v>
      </c>
      <c r="B12" s="18" t="s">
        <v>86</v>
      </c>
      <c r="C12" s="3">
        <v>8</v>
      </c>
      <c r="D12" s="4">
        <v>43</v>
      </c>
      <c r="E12" s="3">
        <v>253774</v>
      </c>
      <c r="F12" s="4" t="s">
        <v>66</v>
      </c>
    </row>
    <row r="13" spans="1:6" ht="13.5" customHeight="1">
      <c r="A13" s="20"/>
      <c r="B13" s="22" t="s">
        <v>87</v>
      </c>
      <c r="C13" s="5">
        <v>4</v>
      </c>
      <c r="D13" s="6">
        <v>13</v>
      </c>
      <c r="E13" s="5">
        <v>82060</v>
      </c>
      <c r="F13" s="6" t="s">
        <v>66</v>
      </c>
    </row>
    <row r="14" spans="1:6" ht="13.5" customHeight="1">
      <c r="A14" s="10"/>
      <c r="B14" s="12" t="s">
        <v>90</v>
      </c>
      <c r="C14" s="7">
        <v>4</v>
      </c>
      <c r="D14" s="8">
        <v>13</v>
      </c>
      <c r="E14" s="7">
        <v>82060</v>
      </c>
      <c r="F14" s="8" t="s">
        <v>66</v>
      </c>
    </row>
    <row r="15" spans="1:6" ht="13.5" customHeight="1">
      <c r="A15" s="20"/>
      <c r="B15" s="22" t="s">
        <v>95</v>
      </c>
      <c r="C15" s="5">
        <v>4</v>
      </c>
      <c r="D15" s="6">
        <v>30</v>
      </c>
      <c r="E15" s="5">
        <v>171714</v>
      </c>
      <c r="F15" s="6" t="s">
        <v>66</v>
      </c>
    </row>
    <row r="16" spans="1:6" ht="13.5" customHeight="1">
      <c r="A16" s="10"/>
      <c r="B16" s="12" t="s">
        <v>99</v>
      </c>
      <c r="C16" s="7">
        <v>1</v>
      </c>
      <c r="D16" s="8">
        <v>11</v>
      </c>
      <c r="E16" s="47" t="s">
        <v>67</v>
      </c>
      <c r="F16" s="8" t="s">
        <v>66</v>
      </c>
    </row>
    <row r="17" spans="1:6" ht="13.5" customHeight="1">
      <c r="A17" s="10"/>
      <c r="B17" s="12" t="s">
        <v>100</v>
      </c>
      <c r="C17" s="7">
        <v>1</v>
      </c>
      <c r="D17" s="8">
        <v>2</v>
      </c>
      <c r="E17" s="47" t="s">
        <v>67</v>
      </c>
      <c r="F17" s="8" t="s">
        <v>66</v>
      </c>
    </row>
    <row r="18" spans="1:6" ht="13.5" customHeight="1">
      <c r="A18" s="10"/>
      <c r="B18" s="12" t="s">
        <v>103</v>
      </c>
      <c r="C18" s="7">
        <v>2</v>
      </c>
      <c r="D18" s="8">
        <v>17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50</v>
      </c>
      <c r="B20" s="18" t="s">
        <v>104</v>
      </c>
      <c r="C20" s="3">
        <v>3</v>
      </c>
      <c r="D20" s="4">
        <v>24</v>
      </c>
      <c r="E20" s="3">
        <v>41514</v>
      </c>
      <c r="F20" s="4" t="s">
        <v>66</v>
      </c>
    </row>
    <row r="21" spans="1:6" ht="13.5" customHeight="1">
      <c r="A21" s="20"/>
      <c r="B21" s="22" t="s">
        <v>105</v>
      </c>
      <c r="C21" s="5">
        <v>2</v>
      </c>
      <c r="D21" s="6">
        <v>15</v>
      </c>
      <c r="E21" s="45" t="s">
        <v>67</v>
      </c>
      <c r="F21" s="6" t="s">
        <v>66</v>
      </c>
    </row>
    <row r="22" spans="1:6" ht="13.5" customHeight="1">
      <c r="A22" s="10"/>
      <c r="B22" s="12" t="s">
        <v>106</v>
      </c>
      <c r="C22" s="7">
        <v>1</v>
      </c>
      <c r="D22" s="8">
        <v>1</v>
      </c>
      <c r="E22" s="47" t="s">
        <v>67</v>
      </c>
      <c r="F22" s="8" t="s">
        <v>66</v>
      </c>
    </row>
    <row r="23" spans="1:6" ht="13.5" customHeight="1">
      <c r="A23" s="10"/>
      <c r="B23" s="12" t="s">
        <v>110</v>
      </c>
      <c r="C23" s="7">
        <v>1</v>
      </c>
      <c r="D23" s="8">
        <v>14</v>
      </c>
      <c r="E23" s="47" t="s">
        <v>67</v>
      </c>
      <c r="F23" s="8" t="s">
        <v>66</v>
      </c>
    </row>
    <row r="24" spans="1:6" ht="13.5" customHeight="1">
      <c r="A24" s="20"/>
      <c r="B24" s="22" t="s">
        <v>111</v>
      </c>
      <c r="C24" s="5">
        <v>1</v>
      </c>
      <c r="D24" s="6">
        <v>9</v>
      </c>
      <c r="E24" s="45" t="s">
        <v>67</v>
      </c>
      <c r="F24" s="6" t="s">
        <v>66</v>
      </c>
    </row>
    <row r="25" spans="1:6" ht="13.5" customHeight="1">
      <c r="A25" s="10"/>
      <c r="B25" s="12" t="s">
        <v>113</v>
      </c>
      <c r="C25" s="7">
        <v>1</v>
      </c>
      <c r="D25" s="8">
        <v>9</v>
      </c>
      <c r="E25" s="47" t="s">
        <v>67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50</v>
      </c>
      <c r="B27" s="18" t="s">
        <v>131</v>
      </c>
      <c r="C27" s="3">
        <v>4</v>
      </c>
      <c r="D27" s="4">
        <v>13</v>
      </c>
      <c r="E27" s="3">
        <v>31815</v>
      </c>
      <c r="F27" s="4" t="s">
        <v>66</v>
      </c>
    </row>
    <row r="28" spans="1:6" ht="13.5" customHeight="1">
      <c r="A28" s="20"/>
      <c r="B28" s="22" t="s">
        <v>132</v>
      </c>
      <c r="C28" s="5">
        <v>2</v>
      </c>
      <c r="D28" s="6">
        <v>7</v>
      </c>
      <c r="E28" s="45" t="s">
        <v>67</v>
      </c>
      <c r="F28" s="6" t="s">
        <v>66</v>
      </c>
    </row>
    <row r="29" spans="1:6" ht="13.5" customHeight="1">
      <c r="A29" s="10"/>
      <c r="B29" s="12" t="s">
        <v>133</v>
      </c>
      <c r="C29" s="7">
        <v>2</v>
      </c>
      <c r="D29" s="8">
        <v>7</v>
      </c>
      <c r="E29" s="47" t="s">
        <v>67</v>
      </c>
      <c r="F29" s="8" t="s">
        <v>66</v>
      </c>
    </row>
    <row r="30" spans="1:6" ht="13.5" customHeight="1">
      <c r="A30" s="20"/>
      <c r="B30" s="22" t="s">
        <v>138</v>
      </c>
      <c r="C30" s="5">
        <v>2</v>
      </c>
      <c r="D30" s="6">
        <v>6</v>
      </c>
      <c r="E30" s="45" t="s">
        <v>67</v>
      </c>
      <c r="F30" s="6" t="s">
        <v>66</v>
      </c>
    </row>
    <row r="31" spans="1:6" ht="13.5" customHeight="1">
      <c r="A31" s="10"/>
      <c r="B31" s="12" t="s">
        <v>139</v>
      </c>
      <c r="C31" s="7">
        <v>2</v>
      </c>
      <c r="D31" s="8">
        <v>6</v>
      </c>
      <c r="E31" s="47" t="s">
        <v>67</v>
      </c>
      <c r="F31" s="8" t="s">
        <v>66</v>
      </c>
    </row>
    <row r="32" spans="1:6" ht="13.5" customHeight="1">
      <c r="A32" s="10"/>
      <c r="B32" s="12"/>
      <c r="C32" s="7"/>
      <c r="D32" s="8"/>
      <c r="E32" s="7"/>
      <c r="F32" s="8"/>
    </row>
    <row r="33" spans="1:6" ht="13.5" customHeight="1">
      <c r="A33" s="16" t="s">
        <v>50</v>
      </c>
      <c r="B33" s="18" t="s">
        <v>149</v>
      </c>
      <c r="C33" s="3">
        <v>2</v>
      </c>
      <c r="D33" s="4">
        <v>5</v>
      </c>
      <c r="E33" s="43" t="s">
        <v>67</v>
      </c>
      <c r="F33" s="4" t="s">
        <v>66</v>
      </c>
    </row>
    <row r="34" spans="1:6" ht="13.5" customHeight="1">
      <c r="A34" s="20"/>
      <c r="B34" s="22" t="s">
        <v>165</v>
      </c>
      <c r="C34" s="5">
        <v>2</v>
      </c>
      <c r="D34" s="6">
        <v>5</v>
      </c>
      <c r="E34" s="45" t="s">
        <v>67</v>
      </c>
      <c r="F34" s="6" t="s">
        <v>66</v>
      </c>
    </row>
    <row r="35" spans="1:6" ht="13.5" customHeight="1">
      <c r="A35" s="10"/>
      <c r="B35" s="12" t="s">
        <v>174</v>
      </c>
      <c r="C35" s="7">
        <v>2</v>
      </c>
      <c r="D35" s="8">
        <v>5</v>
      </c>
      <c r="E35" s="47" t="s">
        <v>67</v>
      </c>
      <c r="F35" s="8" t="s">
        <v>66</v>
      </c>
    </row>
    <row r="36" spans="1:6" ht="13.5" customHeight="1">
      <c r="A36" s="10"/>
      <c r="B36" s="12"/>
      <c r="C36" s="7"/>
      <c r="D36" s="8"/>
      <c r="E36" s="7"/>
      <c r="F36" s="8"/>
    </row>
    <row r="37" spans="1:6" ht="13.5" customHeight="1">
      <c r="A37" s="16" t="s">
        <v>50</v>
      </c>
      <c r="B37" s="18" t="s">
        <v>180</v>
      </c>
      <c r="C37" s="3">
        <v>6</v>
      </c>
      <c r="D37" s="4">
        <v>14</v>
      </c>
      <c r="E37" s="3">
        <v>23557</v>
      </c>
      <c r="F37" s="4">
        <v>2186</v>
      </c>
    </row>
    <row r="38" spans="1:6" ht="13.5" customHeight="1">
      <c r="A38" s="20"/>
      <c r="B38" s="22" t="s">
        <v>181</v>
      </c>
      <c r="C38" s="5">
        <v>2</v>
      </c>
      <c r="D38" s="6">
        <v>6</v>
      </c>
      <c r="E38" s="45" t="s">
        <v>67</v>
      </c>
      <c r="F38" s="46" t="s">
        <v>67</v>
      </c>
    </row>
    <row r="39" spans="1:6" ht="13.5" customHeight="1">
      <c r="A39" s="10"/>
      <c r="B39" s="12" t="s">
        <v>182</v>
      </c>
      <c r="C39" s="7">
        <v>2</v>
      </c>
      <c r="D39" s="8">
        <v>6</v>
      </c>
      <c r="E39" s="47" t="s">
        <v>67</v>
      </c>
      <c r="F39" s="48" t="s">
        <v>67</v>
      </c>
    </row>
    <row r="40" spans="1:6" ht="13.5" customHeight="1">
      <c r="A40" s="20"/>
      <c r="B40" s="22" t="s">
        <v>184</v>
      </c>
      <c r="C40" s="5">
        <v>1</v>
      </c>
      <c r="D40" s="6">
        <v>1</v>
      </c>
      <c r="E40" s="45" t="s">
        <v>67</v>
      </c>
      <c r="F40" s="46" t="s">
        <v>67</v>
      </c>
    </row>
    <row r="41" spans="1:6" ht="13.5" customHeight="1">
      <c r="A41" s="10"/>
      <c r="B41" s="12" t="s">
        <v>185</v>
      </c>
      <c r="C41" s="7">
        <v>1</v>
      </c>
      <c r="D41" s="8">
        <v>1</v>
      </c>
      <c r="E41" s="47" t="s">
        <v>67</v>
      </c>
      <c r="F41" s="48" t="s">
        <v>67</v>
      </c>
    </row>
    <row r="42" spans="1:6" ht="13.5" customHeight="1">
      <c r="A42" s="20"/>
      <c r="B42" s="22" t="s">
        <v>186</v>
      </c>
      <c r="C42" s="5">
        <v>3</v>
      </c>
      <c r="D42" s="6">
        <v>7</v>
      </c>
      <c r="E42" s="5">
        <v>14217</v>
      </c>
      <c r="F42" s="6">
        <v>1043</v>
      </c>
    </row>
    <row r="43" spans="1:6" ht="13.5" customHeight="1">
      <c r="A43" s="10"/>
      <c r="B43" s="12" t="s">
        <v>187</v>
      </c>
      <c r="C43" s="7">
        <v>3</v>
      </c>
      <c r="D43" s="8">
        <v>7</v>
      </c>
      <c r="E43" s="7">
        <v>14217</v>
      </c>
      <c r="F43" s="8">
        <v>1043</v>
      </c>
    </row>
    <row r="44" spans="1:6" ht="13.5" customHeight="1">
      <c r="A44" s="10"/>
      <c r="B44" s="12"/>
      <c r="C44" s="7"/>
      <c r="D44" s="8"/>
      <c r="E44" s="7"/>
      <c r="F44" s="8"/>
    </row>
    <row r="45" spans="1:6" ht="13.5" customHeight="1">
      <c r="A45" s="16" t="s">
        <v>50</v>
      </c>
      <c r="B45" s="18" t="s">
        <v>197</v>
      </c>
      <c r="C45" s="3">
        <v>30</v>
      </c>
      <c r="D45" s="4">
        <v>266</v>
      </c>
      <c r="E45" s="3">
        <v>344257</v>
      </c>
      <c r="F45" s="4">
        <v>7400</v>
      </c>
    </row>
    <row r="46" spans="1:6" ht="13.5" customHeight="1">
      <c r="A46" s="20"/>
      <c r="B46" s="22" t="s">
        <v>198</v>
      </c>
      <c r="C46" s="5">
        <v>5</v>
      </c>
      <c r="D46" s="6">
        <v>126</v>
      </c>
      <c r="E46" s="5">
        <v>209992</v>
      </c>
      <c r="F46" s="6">
        <v>5743</v>
      </c>
    </row>
    <row r="47" spans="1:6" ht="13.5" customHeight="1">
      <c r="A47" s="10"/>
      <c r="B47" s="12" t="s">
        <v>199</v>
      </c>
      <c r="C47" s="7">
        <v>5</v>
      </c>
      <c r="D47" s="8">
        <v>126</v>
      </c>
      <c r="E47" s="7">
        <v>209992</v>
      </c>
      <c r="F47" s="8">
        <v>5743</v>
      </c>
    </row>
    <row r="48" spans="1:6" ht="13.5" customHeight="1">
      <c r="A48" s="20"/>
      <c r="B48" s="22" t="s">
        <v>200</v>
      </c>
      <c r="C48" s="5">
        <v>1</v>
      </c>
      <c r="D48" s="6">
        <v>2</v>
      </c>
      <c r="E48" s="45" t="s">
        <v>67</v>
      </c>
      <c r="F48" s="46" t="s">
        <v>67</v>
      </c>
    </row>
    <row r="49" spans="1:6" ht="13.5" customHeight="1">
      <c r="A49" s="10"/>
      <c r="B49" s="12" t="s">
        <v>202</v>
      </c>
      <c r="C49" s="7">
        <v>1</v>
      </c>
      <c r="D49" s="8">
        <v>2</v>
      </c>
      <c r="E49" s="47" t="s">
        <v>67</v>
      </c>
      <c r="F49" s="48" t="s">
        <v>67</v>
      </c>
    </row>
    <row r="50" spans="1:6" ht="13.5" customHeight="1">
      <c r="A50" s="20"/>
      <c r="B50" s="22" t="s">
        <v>203</v>
      </c>
      <c r="C50" s="5">
        <v>5</v>
      </c>
      <c r="D50" s="6">
        <v>14</v>
      </c>
      <c r="E50" s="5">
        <v>10726</v>
      </c>
      <c r="F50" s="6">
        <v>155</v>
      </c>
    </row>
    <row r="51" spans="1:6" ht="13.5" customHeight="1">
      <c r="A51" s="10"/>
      <c r="B51" s="12" t="s">
        <v>204</v>
      </c>
      <c r="C51" s="7">
        <v>3</v>
      </c>
      <c r="D51" s="8">
        <v>12</v>
      </c>
      <c r="E51" s="7" t="s">
        <v>67</v>
      </c>
      <c r="F51" s="8" t="s">
        <v>67</v>
      </c>
    </row>
    <row r="52" spans="1:6" ht="13.5" customHeight="1">
      <c r="A52" s="10"/>
      <c r="B52" s="12" t="s">
        <v>205</v>
      </c>
      <c r="C52" s="7">
        <v>2</v>
      </c>
      <c r="D52" s="8">
        <v>2</v>
      </c>
      <c r="E52" s="47" t="s">
        <v>67</v>
      </c>
      <c r="F52" s="48" t="s">
        <v>67</v>
      </c>
    </row>
    <row r="53" spans="1:6" ht="13.5" customHeight="1">
      <c r="A53" s="20"/>
      <c r="B53" s="22" t="s">
        <v>206</v>
      </c>
      <c r="C53" s="5">
        <v>1</v>
      </c>
      <c r="D53" s="6">
        <v>2</v>
      </c>
      <c r="E53" s="45" t="s">
        <v>67</v>
      </c>
      <c r="F53" s="46" t="s">
        <v>67</v>
      </c>
    </row>
    <row r="54" spans="1:6" ht="13.5" customHeight="1">
      <c r="A54" s="10"/>
      <c r="B54" s="12" t="s">
        <v>207</v>
      </c>
      <c r="C54" s="7">
        <v>1</v>
      </c>
      <c r="D54" s="8">
        <v>2</v>
      </c>
      <c r="E54" s="47" t="s">
        <v>67</v>
      </c>
      <c r="F54" s="48" t="s">
        <v>67</v>
      </c>
    </row>
    <row r="55" spans="1:6" ht="13.5" customHeight="1">
      <c r="A55" s="20"/>
      <c r="B55" s="22" t="s">
        <v>208</v>
      </c>
      <c r="C55" s="5">
        <v>4</v>
      </c>
      <c r="D55" s="6">
        <v>12</v>
      </c>
      <c r="E55" s="5">
        <v>9522</v>
      </c>
      <c r="F55" s="6">
        <v>462</v>
      </c>
    </row>
    <row r="56" spans="1:6" ht="13.5" customHeight="1">
      <c r="A56" s="10"/>
      <c r="B56" s="12" t="s">
        <v>209</v>
      </c>
      <c r="C56" s="7">
        <v>4</v>
      </c>
      <c r="D56" s="8">
        <v>12</v>
      </c>
      <c r="E56" s="7">
        <v>9522</v>
      </c>
      <c r="F56" s="8">
        <v>462</v>
      </c>
    </row>
    <row r="57" spans="1:6" ht="13.5" customHeight="1">
      <c r="A57" s="20"/>
      <c r="B57" s="22" t="s">
        <v>210</v>
      </c>
      <c r="C57" s="5">
        <v>5</v>
      </c>
      <c r="D57" s="6">
        <v>28</v>
      </c>
      <c r="E57" s="5">
        <v>11348</v>
      </c>
      <c r="F57" s="6">
        <v>230</v>
      </c>
    </row>
    <row r="58" spans="1:6" ht="13.5" customHeight="1">
      <c r="A58" s="10"/>
      <c r="B58" s="12" t="s">
        <v>211</v>
      </c>
      <c r="C58" s="7">
        <v>4</v>
      </c>
      <c r="D58" s="8">
        <v>27</v>
      </c>
      <c r="E58" s="7" t="s">
        <v>67</v>
      </c>
      <c r="F58" s="8" t="s">
        <v>67</v>
      </c>
    </row>
    <row r="59" spans="1:6" ht="13.5" customHeight="1">
      <c r="A59" s="10"/>
      <c r="B59" s="12" t="s">
        <v>212</v>
      </c>
      <c r="C59" s="7">
        <v>1</v>
      </c>
      <c r="D59" s="8">
        <v>1</v>
      </c>
      <c r="E59" s="47" t="s">
        <v>67</v>
      </c>
      <c r="F59" s="48" t="s">
        <v>67</v>
      </c>
    </row>
    <row r="60" spans="1:6" ht="13.5" customHeight="1">
      <c r="A60" s="20"/>
      <c r="B60" s="22" t="s">
        <v>215</v>
      </c>
      <c r="C60" s="5">
        <v>9</v>
      </c>
      <c r="D60" s="6">
        <v>82</v>
      </c>
      <c r="E60" s="5">
        <v>101209</v>
      </c>
      <c r="F60" s="6">
        <v>723</v>
      </c>
    </row>
    <row r="61" spans="1:6" ht="13.5" customHeight="1">
      <c r="A61" s="10"/>
      <c r="B61" s="12" t="s">
        <v>216</v>
      </c>
      <c r="C61" s="7">
        <v>5</v>
      </c>
      <c r="D61" s="8">
        <v>69</v>
      </c>
      <c r="E61" s="7">
        <v>94060</v>
      </c>
      <c r="F61" s="8">
        <v>632</v>
      </c>
    </row>
    <row r="62" spans="1:6" ht="13.5" customHeight="1">
      <c r="A62" s="10"/>
      <c r="B62" s="12" t="s">
        <v>220</v>
      </c>
      <c r="C62" s="7">
        <v>2</v>
      </c>
      <c r="D62" s="8">
        <v>6</v>
      </c>
      <c r="E62" s="47" t="s">
        <v>67</v>
      </c>
      <c r="F62" s="48" t="s">
        <v>67</v>
      </c>
    </row>
    <row r="63" spans="1:6" ht="13.5" customHeight="1">
      <c r="A63" s="10"/>
      <c r="B63" s="12" t="s">
        <v>224</v>
      </c>
      <c r="C63" s="7">
        <v>2</v>
      </c>
      <c r="D63" s="8">
        <v>7</v>
      </c>
      <c r="E63" s="47" t="s">
        <v>67</v>
      </c>
      <c r="F63" s="48" t="s">
        <v>67</v>
      </c>
    </row>
    <row r="64" spans="1:6" ht="13.5" customHeight="1">
      <c r="A64" s="10"/>
      <c r="B64" s="12"/>
      <c r="C64" s="7"/>
      <c r="D64" s="8"/>
      <c r="E64" s="7"/>
      <c r="F64" s="8"/>
    </row>
    <row r="65" spans="1:6" ht="13.5" customHeight="1">
      <c r="A65" s="16" t="s">
        <v>50</v>
      </c>
      <c r="B65" s="18" t="s">
        <v>225</v>
      </c>
      <c r="C65" s="3">
        <v>12</v>
      </c>
      <c r="D65" s="4">
        <v>30</v>
      </c>
      <c r="E65" s="3">
        <v>18004</v>
      </c>
      <c r="F65" s="4">
        <v>171</v>
      </c>
    </row>
    <row r="66" spans="1:6" ht="13.5" customHeight="1">
      <c r="A66" s="20"/>
      <c r="B66" s="22" t="s">
        <v>226</v>
      </c>
      <c r="C66" s="5">
        <v>8</v>
      </c>
      <c r="D66" s="6">
        <v>19</v>
      </c>
      <c r="E66" s="5">
        <v>13137</v>
      </c>
      <c r="F66" s="6" t="s">
        <v>66</v>
      </c>
    </row>
    <row r="67" spans="1:6" ht="13.5" customHeight="1">
      <c r="A67" s="10"/>
      <c r="B67" s="12" t="s">
        <v>227</v>
      </c>
      <c r="C67" s="7">
        <v>3</v>
      </c>
      <c r="D67" s="8">
        <v>11</v>
      </c>
      <c r="E67" s="7">
        <v>7362</v>
      </c>
      <c r="F67" s="8" t="s">
        <v>66</v>
      </c>
    </row>
    <row r="68" spans="1:6" ht="13.5" customHeight="1">
      <c r="A68" s="10"/>
      <c r="B68" s="12" t="s">
        <v>228</v>
      </c>
      <c r="C68" s="7">
        <v>5</v>
      </c>
      <c r="D68" s="8">
        <v>8</v>
      </c>
      <c r="E68" s="7">
        <v>5775</v>
      </c>
      <c r="F68" s="8" t="s">
        <v>66</v>
      </c>
    </row>
    <row r="69" spans="1:6" ht="13.5" customHeight="1">
      <c r="A69" s="20"/>
      <c r="B69" s="22" t="s">
        <v>231</v>
      </c>
      <c r="C69" s="5">
        <v>1</v>
      </c>
      <c r="D69" s="6">
        <v>1</v>
      </c>
      <c r="E69" s="45" t="s">
        <v>67</v>
      </c>
      <c r="F69" s="46" t="s">
        <v>67</v>
      </c>
    </row>
    <row r="70" spans="1:6" ht="13.5" customHeight="1">
      <c r="A70" s="10"/>
      <c r="B70" s="12" t="s">
        <v>232</v>
      </c>
      <c r="C70" s="7">
        <v>1</v>
      </c>
      <c r="D70" s="8">
        <v>1</v>
      </c>
      <c r="E70" s="47" t="s">
        <v>67</v>
      </c>
      <c r="F70" s="48" t="s">
        <v>67</v>
      </c>
    </row>
    <row r="71" spans="1:6" ht="13.5" customHeight="1">
      <c r="A71" s="20"/>
      <c r="B71" s="22" t="s">
        <v>233</v>
      </c>
      <c r="C71" s="5">
        <v>3</v>
      </c>
      <c r="D71" s="6">
        <v>10</v>
      </c>
      <c r="E71" s="5" t="s">
        <v>67</v>
      </c>
      <c r="F71" s="6" t="s">
        <v>67</v>
      </c>
    </row>
    <row r="72" spans="1:6" ht="13.5" customHeight="1">
      <c r="A72" s="10"/>
      <c r="B72" s="12" t="s">
        <v>234</v>
      </c>
      <c r="C72" s="7">
        <v>3</v>
      </c>
      <c r="D72" s="8">
        <v>10</v>
      </c>
      <c r="E72" s="7" t="s">
        <v>67</v>
      </c>
      <c r="F72" s="8" t="s">
        <v>67</v>
      </c>
    </row>
    <row r="73" spans="1:6" ht="13.5" customHeight="1">
      <c r="A73" s="10"/>
      <c r="B73" s="12"/>
      <c r="C73" s="7"/>
      <c r="D73" s="8"/>
      <c r="E73" s="7"/>
      <c r="F73" s="8"/>
    </row>
    <row r="74" spans="1:6" ht="13.5" customHeight="1">
      <c r="A74" s="16" t="s">
        <v>50</v>
      </c>
      <c r="B74" s="18" t="s">
        <v>238</v>
      </c>
      <c r="C74" s="3">
        <v>21</v>
      </c>
      <c r="D74" s="4">
        <v>136</v>
      </c>
      <c r="E74" s="3">
        <v>314091</v>
      </c>
      <c r="F74" s="4">
        <v>7776</v>
      </c>
    </row>
    <row r="75" spans="1:6" ht="13.5" customHeight="1">
      <c r="A75" s="20"/>
      <c r="B75" s="22" t="s">
        <v>239</v>
      </c>
      <c r="C75" s="5">
        <v>1</v>
      </c>
      <c r="D75" s="6">
        <v>1</v>
      </c>
      <c r="E75" s="45" t="s">
        <v>67</v>
      </c>
      <c r="F75" s="6" t="s">
        <v>66</v>
      </c>
    </row>
    <row r="76" spans="1:6" ht="13.5" customHeight="1">
      <c r="A76" s="10"/>
      <c r="B76" s="12" t="s">
        <v>241</v>
      </c>
      <c r="C76" s="7">
        <v>1</v>
      </c>
      <c r="D76" s="8">
        <v>1</v>
      </c>
      <c r="E76" s="47" t="s">
        <v>67</v>
      </c>
      <c r="F76" s="8" t="s">
        <v>66</v>
      </c>
    </row>
    <row r="77" spans="1:6" ht="13.5" customHeight="1">
      <c r="A77" s="20"/>
      <c r="B77" s="22" t="s">
        <v>249</v>
      </c>
      <c r="C77" s="5">
        <v>4</v>
      </c>
      <c r="D77" s="6">
        <v>44</v>
      </c>
      <c r="E77" s="5">
        <v>62560</v>
      </c>
      <c r="F77" s="6">
        <v>345</v>
      </c>
    </row>
    <row r="78" spans="1:6" ht="13.5" customHeight="1">
      <c r="A78" s="10"/>
      <c r="B78" s="12" t="s">
        <v>250</v>
      </c>
      <c r="C78" s="7">
        <v>1</v>
      </c>
      <c r="D78" s="8">
        <v>22</v>
      </c>
      <c r="E78" s="47" t="s">
        <v>67</v>
      </c>
      <c r="F78" s="48" t="s">
        <v>67</v>
      </c>
    </row>
    <row r="79" spans="1:6" ht="13.5" customHeight="1">
      <c r="A79" s="10"/>
      <c r="B79" s="12" t="s">
        <v>251</v>
      </c>
      <c r="C79" s="7">
        <v>1</v>
      </c>
      <c r="D79" s="8">
        <v>2</v>
      </c>
      <c r="E79" s="47" t="s">
        <v>67</v>
      </c>
      <c r="F79" s="48" t="s">
        <v>67</v>
      </c>
    </row>
    <row r="80" spans="1:6" ht="13.5" customHeight="1">
      <c r="A80" s="10"/>
      <c r="B80" s="12" t="s">
        <v>253</v>
      </c>
      <c r="C80" s="7">
        <v>2</v>
      </c>
      <c r="D80" s="8">
        <v>20</v>
      </c>
      <c r="E80" s="47" t="s">
        <v>67</v>
      </c>
      <c r="F80" s="48" t="s">
        <v>67</v>
      </c>
    </row>
    <row r="81" spans="1:6" ht="13.5" customHeight="1">
      <c r="A81" s="20"/>
      <c r="B81" s="22" t="s">
        <v>254</v>
      </c>
      <c r="C81" s="5">
        <v>3</v>
      </c>
      <c r="D81" s="6">
        <v>9</v>
      </c>
      <c r="E81" s="5">
        <v>3319</v>
      </c>
      <c r="F81" s="6">
        <v>1403</v>
      </c>
    </row>
    <row r="82" spans="1:6" ht="13.5" customHeight="1">
      <c r="A82" s="10"/>
      <c r="B82" s="12" t="s">
        <v>255</v>
      </c>
      <c r="C82" s="7">
        <v>2</v>
      </c>
      <c r="D82" s="8">
        <v>4</v>
      </c>
      <c r="E82" s="47" t="s">
        <v>67</v>
      </c>
      <c r="F82" s="48" t="s">
        <v>67</v>
      </c>
    </row>
    <row r="83" spans="1:6" ht="13.5" customHeight="1">
      <c r="A83" s="10"/>
      <c r="B83" s="12" t="s">
        <v>257</v>
      </c>
      <c r="C83" s="7">
        <v>1</v>
      </c>
      <c r="D83" s="8">
        <v>5</v>
      </c>
      <c r="E83" s="47" t="s">
        <v>67</v>
      </c>
      <c r="F83" s="48" t="s">
        <v>67</v>
      </c>
    </row>
    <row r="84" spans="1:6" ht="13.5" customHeight="1">
      <c r="A84" s="20"/>
      <c r="B84" s="22" t="s">
        <v>258</v>
      </c>
      <c r="C84" s="5">
        <v>3</v>
      </c>
      <c r="D84" s="6">
        <v>23</v>
      </c>
      <c r="E84" s="5">
        <v>113306</v>
      </c>
      <c r="F84" s="6" t="s">
        <v>67</v>
      </c>
    </row>
    <row r="85" spans="1:6" ht="13.5" customHeight="1">
      <c r="A85" s="10"/>
      <c r="B85" s="12" t="s">
        <v>259</v>
      </c>
      <c r="C85" s="7">
        <v>1</v>
      </c>
      <c r="D85" s="8">
        <v>15</v>
      </c>
      <c r="E85" s="47" t="s">
        <v>67</v>
      </c>
      <c r="F85" s="8" t="s">
        <v>66</v>
      </c>
    </row>
    <row r="86" spans="1:6" ht="13.5" customHeight="1">
      <c r="A86" s="10"/>
      <c r="B86" s="12" t="s">
        <v>260</v>
      </c>
      <c r="C86" s="7">
        <v>2</v>
      </c>
      <c r="D86" s="8">
        <v>8</v>
      </c>
      <c r="E86" s="47" t="s">
        <v>67</v>
      </c>
      <c r="F86" s="48" t="s">
        <v>67</v>
      </c>
    </row>
    <row r="87" spans="1:6" ht="13.5" customHeight="1">
      <c r="A87" s="20"/>
      <c r="B87" s="22" t="s">
        <v>261</v>
      </c>
      <c r="C87" s="5">
        <v>1</v>
      </c>
      <c r="D87" s="6">
        <v>3</v>
      </c>
      <c r="E87" s="45" t="s">
        <v>67</v>
      </c>
      <c r="F87" s="46" t="s">
        <v>67</v>
      </c>
    </row>
    <row r="88" spans="1:6" ht="13.5" customHeight="1">
      <c r="A88" s="10"/>
      <c r="B88" s="12" t="s">
        <v>265</v>
      </c>
      <c r="C88" s="7">
        <v>1</v>
      </c>
      <c r="D88" s="8">
        <v>3</v>
      </c>
      <c r="E88" s="47" t="s">
        <v>67</v>
      </c>
      <c r="F88" s="48" t="s">
        <v>67</v>
      </c>
    </row>
    <row r="89" spans="1:6" ht="13.5" customHeight="1">
      <c r="A89" s="20"/>
      <c r="B89" s="22" t="s">
        <v>266</v>
      </c>
      <c r="C89" s="5">
        <v>1</v>
      </c>
      <c r="D89" s="6">
        <v>2</v>
      </c>
      <c r="E89" s="45" t="s">
        <v>67</v>
      </c>
      <c r="F89" s="46" t="s">
        <v>67</v>
      </c>
    </row>
    <row r="90" spans="1:6" ht="13.5" customHeight="1">
      <c r="A90" s="10"/>
      <c r="B90" s="12" t="s">
        <v>267</v>
      </c>
      <c r="C90" s="7">
        <v>1</v>
      </c>
      <c r="D90" s="8">
        <v>2</v>
      </c>
      <c r="E90" s="47" t="s">
        <v>67</v>
      </c>
      <c r="F90" s="48" t="s">
        <v>67</v>
      </c>
    </row>
    <row r="91" spans="1:6" ht="13.5" customHeight="1">
      <c r="A91" s="20"/>
      <c r="B91" s="22" t="s">
        <v>270</v>
      </c>
      <c r="C91" s="5">
        <v>1</v>
      </c>
      <c r="D91" s="6">
        <v>1</v>
      </c>
      <c r="E91" s="45" t="s">
        <v>67</v>
      </c>
      <c r="F91" s="46" t="s">
        <v>67</v>
      </c>
    </row>
    <row r="92" spans="1:6" ht="13.5" customHeight="1">
      <c r="A92" s="10"/>
      <c r="B92" s="12" t="s">
        <v>272</v>
      </c>
      <c r="C92" s="7">
        <v>1</v>
      </c>
      <c r="D92" s="8">
        <v>1</v>
      </c>
      <c r="E92" s="47" t="s">
        <v>67</v>
      </c>
      <c r="F92" s="48" t="s">
        <v>67</v>
      </c>
    </row>
    <row r="93" spans="1:6" ht="13.5" customHeight="1">
      <c r="A93" s="20"/>
      <c r="B93" s="22" t="s">
        <v>273</v>
      </c>
      <c r="C93" s="5">
        <v>7</v>
      </c>
      <c r="D93" s="6">
        <v>53</v>
      </c>
      <c r="E93" s="5">
        <v>128095</v>
      </c>
      <c r="F93" s="6">
        <v>5774</v>
      </c>
    </row>
    <row r="94" spans="1:6" ht="13.5" customHeight="1">
      <c r="A94" s="10"/>
      <c r="B94" s="12" t="s">
        <v>274</v>
      </c>
      <c r="C94" s="7">
        <v>1</v>
      </c>
      <c r="D94" s="8">
        <v>36</v>
      </c>
      <c r="E94" s="47" t="s">
        <v>67</v>
      </c>
      <c r="F94" s="48" t="s">
        <v>67</v>
      </c>
    </row>
    <row r="95" spans="1:6" ht="13.5" customHeight="1">
      <c r="A95" s="10"/>
      <c r="B95" s="12" t="s">
        <v>276</v>
      </c>
      <c r="C95" s="7">
        <v>1</v>
      </c>
      <c r="D95" s="8">
        <v>3</v>
      </c>
      <c r="E95" s="47" t="s">
        <v>67</v>
      </c>
      <c r="F95" s="48" t="s">
        <v>67</v>
      </c>
    </row>
    <row r="96" spans="1:6" ht="13.5" customHeight="1">
      <c r="A96" s="10"/>
      <c r="B96" s="12" t="s">
        <v>277</v>
      </c>
      <c r="C96" s="7">
        <v>1</v>
      </c>
      <c r="D96" s="8">
        <v>4</v>
      </c>
      <c r="E96" s="47" t="s">
        <v>67</v>
      </c>
      <c r="F96" s="48" t="s">
        <v>67</v>
      </c>
    </row>
    <row r="97" spans="1:6" ht="13.5" customHeight="1">
      <c r="A97" s="10"/>
      <c r="B97" s="12" t="s">
        <v>279</v>
      </c>
      <c r="C97" s="7">
        <v>1</v>
      </c>
      <c r="D97" s="8">
        <v>2</v>
      </c>
      <c r="E97" s="47" t="s">
        <v>67</v>
      </c>
      <c r="F97" s="48" t="s">
        <v>67</v>
      </c>
    </row>
    <row r="98" spans="1:6" ht="13.5" customHeight="1">
      <c r="A98" s="10"/>
      <c r="B98" s="12" t="s">
        <v>282</v>
      </c>
      <c r="C98" s="7">
        <v>3</v>
      </c>
      <c r="D98" s="8">
        <v>8</v>
      </c>
      <c r="E98" s="7">
        <v>6007</v>
      </c>
      <c r="F98" s="8">
        <v>869</v>
      </c>
    </row>
    <row r="99" spans="1:6" ht="13.5" customHeight="1">
      <c r="A99" s="10"/>
      <c r="B99" s="12"/>
      <c r="C99" s="7"/>
      <c r="D99" s="8"/>
      <c r="E99" s="7"/>
      <c r="F99" s="8"/>
    </row>
    <row r="100" spans="1:6" ht="13.5" customHeight="1">
      <c r="A100" s="16" t="s">
        <v>50</v>
      </c>
      <c r="B100" s="18" t="s">
        <v>283</v>
      </c>
      <c r="C100" s="3">
        <v>5</v>
      </c>
      <c r="D100" s="4">
        <v>16</v>
      </c>
      <c r="E100" s="3">
        <v>39122</v>
      </c>
      <c r="F100" s="4" t="s">
        <v>66</v>
      </c>
    </row>
    <row r="101" spans="1:6" ht="13.5" customHeight="1">
      <c r="A101" s="20"/>
      <c r="B101" s="22" t="s">
        <v>284</v>
      </c>
      <c r="C101" s="5">
        <v>2</v>
      </c>
      <c r="D101" s="6">
        <v>3</v>
      </c>
      <c r="E101" s="45" t="s">
        <v>67</v>
      </c>
      <c r="F101" s="6" t="s">
        <v>66</v>
      </c>
    </row>
    <row r="102" spans="1:6" ht="13.5" customHeight="1">
      <c r="A102" s="10"/>
      <c r="B102" s="12" t="s">
        <v>286</v>
      </c>
      <c r="C102" s="7">
        <v>2</v>
      </c>
      <c r="D102" s="8">
        <v>3</v>
      </c>
      <c r="E102" s="47" t="s">
        <v>67</v>
      </c>
      <c r="F102" s="8" t="s">
        <v>66</v>
      </c>
    </row>
    <row r="103" spans="1:6" ht="13.5" customHeight="1">
      <c r="A103" s="20"/>
      <c r="B103" s="22" t="s">
        <v>290</v>
      </c>
      <c r="C103" s="5">
        <v>1</v>
      </c>
      <c r="D103" s="6">
        <v>11</v>
      </c>
      <c r="E103" s="45" t="s">
        <v>67</v>
      </c>
      <c r="F103" s="6" t="s">
        <v>66</v>
      </c>
    </row>
    <row r="104" spans="1:6" ht="13.5" customHeight="1">
      <c r="A104" s="10"/>
      <c r="B104" s="12" t="s">
        <v>291</v>
      </c>
      <c r="C104" s="7">
        <v>1</v>
      </c>
      <c r="D104" s="8">
        <v>11</v>
      </c>
      <c r="E104" s="47" t="s">
        <v>67</v>
      </c>
      <c r="F104" s="8" t="s">
        <v>66</v>
      </c>
    </row>
    <row r="105" spans="1:6" ht="13.5" customHeight="1">
      <c r="A105" s="20"/>
      <c r="B105" s="22" t="s">
        <v>292</v>
      </c>
      <c r="C105" s="5">
        <v>2</v>
      </c>
      <c r="D105" s="6">
        <v>2</v>
      </c>
      <c r="E105" s="45" t="s">
        <v>67</v>
      </c>
      <c r="F105" s="6" t="s">
        <v>66</v>
      </c>
    </row>
    <row r="106" spans="1:6" ht="13.5" customHeight="1">
      <c r="A106" s="10"/>
      <c r="B106" s="12" t="s">
        <v>293</v>
      </c>
      <c r="C106" s="7">
        <v>2</v>
      </c>
      <c r="D106" s="8">
        <v>2</v>
      </c>
      <c r="E106" s="47" t="s">
        <v>67</v>
      </c>
      <c r="F106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2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51</v>
      </c>
      <c r="B5" s="11" t="s">
        <v>541</v>
      </c>
      <c r="C5" s="7">
        <v>137</v>
      </c>
      <c r="D5" s="8">
        <v>992</v>
      </c>
      <c r="E5" s="7">
        <v>2158681</v>
      </c>
      <c r="F5" s="8">
        <v>21061</v>
      </c>
    </row>
    <row r="6" spans="1:6" ht="13.5" customHeight="1">
      <c r="A6" s="16" t="s">
        <v>51</v>
      </c>
      <c r="B6" s="18" t="s">
        <v>68</v>
      </c>
      <c r="C6" s="3">
        <v>1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51</v>
      </c>
      <c r="B10" s="18" t="s">
        <v>71</v>
      </c>
      <c r="C10" s="3">
        <v>2</v>
      </c>
      <c r="D10" s="4">
        <v>13</v>
      </c>
      <c r="E10" s="43" t="s">
        <v>67</v>
      </c>
      <c r="F10" s="4" t="s">
        <v>66</v>
      </c>
    </row>
    <row r="11" spans="1:6" ht="13.5" customHeight="1">
      <c r="A11" s="20"/>
      <c r="B11" s="22" t="s">
        <v>81</v>
      </c>
      <c r="C11" s="5">
        <v>2</v>
      </c>
      <c r="D11" s="6">
        <v>13</v>
      </c>
      <c r="E11" s="45" t="s">
        <v>67</v>
      </c>
      <c r="F11" s="6" t="s">
        <v>66</v>
      </c>
    </row>
    <row r="12" spans="1:6" ht="13.5" customHeight="1">
      <c r="A12" s="10"/>
      <c r="B12" s="12" t="s">
        <v>82</v>
      </c>
      <c r="C12" s="7">
        <v>1</v>
      </c>
      <c r="D12" s="8">
        <v>9</v>
      </c>
      <c r="E12" s="47" t="s">
        <v>67</v>
      </c>
      <c r="F12" s="8" t="s">
        <v>66</v>
      </c>
    </row>
    <row r="13" spans="1:6" ht="13.5" customHeight="1">
      <c r="A13" s="10"/>
      <c r="B13" s="12" t="s">
        <v>84</v>
      </c>
      <c r="C13" s="7">
        <v>1</v>
      </c>
      <c r="D13" s="8">
        <v>4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51</v>
      </c>
      <c r="B15" s="18" t="s">
        <v>86</v>
      </c>
      <c r="C15" s="3">
        <v>13</v>
      </c>
      <c r="D15" s="4">
        <v>88</v>
      </c>
      <c r="E15" s="3">
        <v>532641</v>
      </c>
      <c r="F15" s="4" t="s">
        <v>66</v>
      </c>
    </row>
    <row r="16" spans="1:6" ht="13.5" customHeight="1">
      <c r="A16" s="20"/>
      <c r="B16" s="22" t="s">
        <v>87</v>
      </c>
      <c r="C16" s="5">
        <v>7</v>
      </c>
      <c r="D16" s="6">
        <v>54</v>
      </c>
      <c r="E16" s="5">
        <v>488991</v>
      </c>
      <c r="F16" s="6" t="s">
        <v>66</v>
      </c>
    </row>
    <row r="17" spans="1:6" ht="13.5" customHeight="1">
      <c r="A17" s="10"/>
      <c r="B17" s="12" t="s">
        <v>88</v>
      </c>
      <c r="C17" s="7">
        <v>2</v>
      </c>
      <c r="D17" s="8">
        <v>8</v>
      </c>
      <c r="E17" s="47" t="s">
        <v>67</v>
      </c>
      <c r="F17" s="8" t="s">
        <v>66</v>
      </c>
    </row>
    <row r="18" spans="1:6" ht="13.5" customHeight="1">
      <c r="A18" s="10"/>
      <c r="B18" s="12" t="s">
        <v>90</v>
      </c>
      <c r="C18" s="7">
        <v>4</v>
      </c>
      <c r="D18" s="8">
        <v>42</v>
      </c>
      <c r="E18" s="7">
        <v>423588</v>
      </c>
      <c r="F18" s="8" t="s">
        <v>66</v>
      </c>
    </row>
    <row r="19" spans="1:6" ht="13.5" customHeight="1">
      <c r="A19" s="10"/>
      <c r="B19" s="12" t="s">
        <v>93</v>
      </c>
      <c r="C19" s="7">
        <v>1</v>
      </c>
      <c r="D19" s="8">
        <v>4</v>
      </c>
      <c r="E19" s="47" t="s">
        <v>67</v>
      </c>
      <c r="F19" s="8" t="s">
        <v>66</v>
      </c>
    </row>
    <row r="20" spans="1:6" ht="13.5" customHeight="1">
      <c r="A20" s="20"/>
      <c r="B20" s="22" t="s">
        <v>95</v>
      </c>
      <c r="C20" s="5">
        <v>6</v>
      </c>
      <c r="D20" s="6">
        <v>34</v>
      </c>
      <c r="E20" s="5">
        <v>43650</v>
      </c>
      <c r="F20" s="6" t="s">
        <v>66</v>
      </c>
    </row>
    <row r="21" spans="1:6" ht="13.5" customHeight="1">
      <c r="A21" s="10"/>
      <c r="B21" s="12" t="s">
        <v>97</v>
      </c>
      <c r="C21" s="7">
        <v>1</v>
      </c>
      <c r="D21" s="8">
        <v>1</v>
      </c>
      <c r="E21" s="47" t="s">
        <v>67</v>
      </c>
      <c r="F21" s="8" t="s">
        <v>66</v>
      </c>
    </row>
    <row r="22" spans="1:6" ht="13.5" customHeight="1">
      <c r="A22" s="10"/>
      <c r="B22" s="12" t="s">
        <v>98</v>
      </c>
      <c r="C22" s="7">
        <v>2</v>
      </c>
      <c r="D22" s="8">
        <v>19</v>
      </c>
      <c r="E22" s="47" t="s">
        <v>67</v>
      </c>
      <c r="F22" s="8" t="s">
        <v>66</v>
      </c>
    </row>
    <row r="23" spans="1:6" ht="13.5" customHeight="1">
      <c r="A23" s="10"/>
      <c r="B23" s="12" t="s">
        <v>99</v>
      </c>
      <c r="C23" s="7">
        <v>1</v>
      </c>
      <c r="D23" s="8">
        <v>7</v>
      </c>
      <c r="E23" s="47" t="s">
        <v>67</v>
      </c>
      <c r="F23" s="8" t="s">
        <v>66</v>
      </c>
    </row>
    <row r="24" spans="1:6" ht="13.5" customHeight="1">
      <c r="A24" s="10"/>
      <c r="B24" s="12" t="s">
        <v>103</v>
      </c>
      <c r="C24" s="7">
        <v>2</v>
      </c>
      <c r="D24" s="8">
        <v>7</v>
      </c>
      <c r="E24" s="47" t="s">
        <v>67</v>
      </c>
      <c r="F24" s="8" t="s">
        <v>66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51</v>
      </c>
      <c r="B26" s="18" t="s">
        <v>104</v>
      </c>
      <c r="C26" s="3">
        <v>2</v>
      </c>
      <c r="D26" s="4">
        <v>5</v>
      </c>
      <c r="E26" s="43" t="s">
        <v>67</v>
      </c>
      <c r="F26" s="4" t="s">
        <v>66</v>
      </c>
    </row>
    <row r="27" spans="1:6" ht="13.5" customHeight="1">
      <c r="A27" s="20"/>
      <c r="B27" s="22" t="s">
        <v>105</v>
      </c>
      <c r="C27" s="5">
        <v>1</v>
      </c>
      <c r="D27" s="6">
        <v>2</v>
      </c>
      <c r="E27" s="45" t="s">
        <v>67</v>
      </c>
      <c r="F27" s="6" t="s">
        <v>66</v>
      </c>
    </row>
    <row r="28" spans="1:6" ht="13.5" customHeight="1">
      <c r="A28" s="10"/>
      <c r="B28" s="12" t="s">
        <v>110</v>
      </c>
      <c r="C28" s="7">
        <v>1</v>
      </c>
      <c r="D28" s="8">
        <v>2</v>
      </c>
      <c r="E28" s="47" t="s">
        <v>67</v>
      </c>
      <c r="F28" s="8" t="s">
        <v>66</v>
      </c>
    </row>
    <row r="29" spans="1:6" ht="13.5" customHeight="1">
      <c r="A29" s="20"/>
      <c r="B29" s="22" t="s">
        <v>122</v>
      </c>
      <c r="C29" s="5">
        <v>1</v>
      </c>
      <c r="D29" s="6">
        <v>3</v>
      </c>
      <c r="E29" s="45" t="s">
        <v>67</v>
      </c>
      <c r="F29" s="6" t="s">
        <v>66</v>
      </c>
    </row>
    <row r="30" spans="1:6" ht="13.5" customHeight="1">
      <c r="A30" s="10"/>
      <c r="B30" s="12" t="s">
        <v>124</v>
      </c>
      <c r="C30" s="7">
        <v>1</v>
      </c>
      <c r="D30" s="8">
        <v>3</v>
      </c>
      <c r="E30" s="47" t="s">
        <v>67</v>
      </c>
      <c r="F30" s="8" t="s">
        <v>66</v>
      </c>
    </row>
    <row r="31" spans="1:6" ht="13.5" customHeight="1">
      <c r="A31" s="10"/>
      <c r="B31" s="12"/>
      <c r="C31" s="7"/>
      <c r="D31" s="8"/>
      <c r="E31" s="7"/>
      <c r="F31" s="8"/>
    </row>
    <row r="32" spans="1:6" ht="13.5" customHeight="1">
      <c r="A32" s="16" t="s">
        <v>51</v>
      </c>
      <c r="B32" s="18" t="s">
        <v>131</v>
      </c>
      <c r="C32" s="3">
        <v>3</v>
      </c>
      <c r="D32" s="4">
        <v>13</v>
      </c>
      <c r="E32" s="3">
        <v>62834</v>
      </c>
      <c r="F32" s="4" t="s">
        <v>66</v>
      </c>
    </row>
    <row r="33" spans="1:6" ht="13.5" customHeight="1">
      <c r="A33" s="20"/>
      <c r="B33" s="22" t="s">
        <v>132</v>
      </c>
      <c r="C33" s="5">
        <v>1</v>
      </c>
      <c r="D33" s="6">
        <v>2</v>
      </c>
      <c r="E33" s="45" t="s">
        <v>67</v>
      </c>
      <c r="F33" s="6" t="s">
        <v>66</v>
      </c>
    </row>
    <row r="34" spans="1:6" ht="13.5" customHeight="1">
      <c r="A34" s="10"/>
      <c r="B34" s="12" t="s">
        <v>137</v>
      </c>
      <c r="C34" s="7">
        <v>1</v>
      </c>
      <c r="D34" s="8">
        <v>2</v>
      </c>
      <c r="E34" s="47" t="s">
        <v>67</v>
      </c>
      <c r="F34" s="8" t="s">
        <v>66</v>
      </c>
    </row>
    <row r="35" spans="1:6" ht="13.5" customHeight="1">
      <c r="A35" s="20"/>
      <c r="B35" s="22" t="s">
        <v>138</v>
      </c>
      <c r="C35" s="5">
        <v>1</v>
      </c>
      <c r="D35" s="6">
        <v>6</v>
      </c>
      <c r="E35" s="45" t="s">
        <v>67</v>
      </c>
      <c r="F35" s="6" t="s">
        <v>66</v>
      </c>
    </row>
    <row r="36" spans="1:6" ht="13.5" customHeight="1">
      <c r="A36" s="10"/>
      <c r="B36" s="12" t="s">
        <v>141</v>
      </c>
      <c r="C36" s="7">
        <v>1</v>
      </c>
      <c r="D36" s="8">
        <v>6</v>
      </c>
      <c r="E36" s="47" t="s">
        <v>67</v>
      </c>
      <c r="F36" s="8" t="s">
        <v>66</v>
      </c>
    </row>
    <row r="37" spans="1:6" ht="13.5" customHeight="1">
      <c r="A37" s="20"/>
      <c r="B37" s="22" t="s">
        <v>142</v>
      </c>
      <c r="C37" s="5">
        <v>1</v>
      </c>
      <c r="D37" s="6">
        <v>5</v>
      </c>
      <c r="E37" s="45" t="s">
        <v>67</v>
      </c>
      <c r="F37" s="6" t="s">
        <v>66</v>
      </c>
    </row>
    <row r="38" spans="1:6" ht="13.5" customHeight="1">
      <c r="A38" s="10"/>
      <c r="B38" s="12" t="s">
        <v>144</v>
      </c>
      <c r="C38" s="7">
        <v>1</v>
      </c>
      <c r="D38" s="8">
        <v>5</v>
      </c>
      <c r="E38" s="47" t="s">
        <v>67</v>
      </c>
      <c r="F38" s="8" t="s">
        <v>66</v>
      </c>
    </row>
    <row r="39" spans="1:6" ht="13.5" customHeight="1">
      <c r="A39" s="10"/>
      <c r="B39" s="12"/>
      <c r="C39" s="7"/>
      <c r="D39" s="8"/>
      <c r="E39" s="7"/>
      <c r="F39" s="8"/>
    </row>
    <row r="40" spans="1:6" ht="13.5" customHeight="1">
      <c r="A40" s="16" t="s">
        <v>51</v>
      </c>
      <c r="B40" s="18" t="s">
        <v>149</v>
      </c>
      <c r="C40" s="3">
        <v>14</v>
      </c>
      <c r="D40" s="4">
        <v>231</v>
      </c>
      <c r="E40" s="3">
        <v>452322</v>
      </c>
      <c r="F40" s="4" t="s">
        <v>66</v>
      </c>
    </row>
    <row r="41" spans="1:6" ht="13.5" customHeight="1">
      <c r="A41" s="20"/>
      <c r="B41" s="22" t="s">
        <v>150</v>
      </c>
      <c r="C41" s="5">
        <v>9</v>
      </c>
      <c r="D41" s="6">
        <v>186</v>
      </c>
      <c r="E41" s="5" t="s">
        <v>67</v>
      </c>
      <c r="F41" s="6" t="s">
        <v>66</v>
      </c>
    </row>
    <row r="42" spans="1:6" ht="13.5" customHeight="1">
      <c r="A42" s="10"/>
      <c r="B42" s="12" t="s">
        <v>151</v>
      </c>
      <c r="C42" s="7">
        <v>3</v>
      </c>
      <c r="D42" s="8">
        <v>155</v>
      </c>
      <c r="E42" s="7">
        <v>266884</v>
      </c>
      <c r="F42" s="8" t="s">
        <v>66</v>
      </c>
    </row>
    <row r="43" spans="1:6" ht="13.5" customHeight="1">
      <c r="A43" s="10"/>
      <c r="B43" s="12" t="s">
        <v>153</v>
      </c>
      <c r="C43" s="7">
        <v>5</v>
      </c>
      <c r="D43" s="8">
        <v>29</v>
      </c>
      <c r="E43" s="7">
        <v>137074</v>
      </c>
      <c r="F43" s="8" t="s">
        <v>66</v>
      </c>
    </row>
    <row r="44" spans="1:6" ht="13.5" customHeight="1">
      <c r="A44" s="10"/>
      <c r="B44" s="12" t="s">
        <v>154</v>
      </c>
      <c r="C44" s="7">
        <v>1</v>
      </c>
      <c r="D44" s="8">
        <v>2</v>
      </c>
      <c r="E44" s="47" t="s">
        <v>67</v>
      </c>
      <c r="F44" s="8" t="s">
        <v>66</v>
      </c>
    </row>
    <row r="45" spans="1:6" ht="13.5" customHeight="1">
      <c r="A45" s="20"/>
      <c r="B45" s="22" t="s">
        <v>157</v>
      </c>
      <c r="C45" s="5">
        <v>3</v>
      </c>
      <c r="D45" s="6">
        <v>23</v>
      </c>
      <c r="E45" s="5">
        <v>4714</v>
      </c>
      <c r="F45" s="6" t="s">
        <v>66</v>
      </c>
    </row>
    <row r="46" spans="1:6" ht="13.5" customHeight="1">
      <c r="A46" s="10"/>
      <c r="B46" s="12" t="s">
        <v>160</v>
      </c>
      <c r="C46" s="7">
        <v>3</v>
      </c>
      <c r="D46" s="8">
        <v>23</v>
      </c>
      <c r="E46" s="7">
        <v>4714</v>
      </c>
      <c r="F46" s="8" t="s">
        <v>66</v>
      </c>
    </row>
    <row r="47" spans="1:6" ht="13.5" customHeight="1">
      <c r="A47" s="20"/>
      <c r="B47" s="22" t="s">
        <v>165</v>
      </c>
      <c r="C47" s="5">
        <v>2</v>
      </c>
      <c r="D47" s="6">
        <v>22</v>
      </c>
      <c r="E47" s="45" t="s">
        <v>67</v>
      </c>
      <c r="F47" s="6" t="s">
        <v>66</v>
      </c>
    </row>
    <row r="48" spans="1:6" ht="13.5" customHeight="1">
      <c r="A48" s="10"/>
      <c r="B48" s="12" t="s">
        <v>166</v>
      </c>
      <c r="C48" s="7">
        <v>1</v>
      </c>
      <c r="D48" s="8">
        <v>20</v>
      </c>
      <c r="E48" s="47" t="s">
        <v>67</v>
      </c>
      <c r="F48" s="8" t="s">
        <v>66</v>
      </c>
    </row>
    <row r="49" spans="1:6" ht="13.5" customHeight="1">
      <c r="A49" s="10"/>
      <c r="B49" s="12" t="s">
        <v>169</v>
      </c>
      <c r="C49" s="7">
        <v>1</v>
      </c>
      <c r="D49" s="8">
        <v>2</v>
      </c>
      <c r="E49" s="47" t="s">
        <v>67</v>
      </c>
      <c r="F49" s="8" t="s">
        <v>66</v>
      </c>
    </row>
    <row r="50" spans="1:6" ht="13.5" customHeight="1">
      <c r="A50" s="10"/>
      <c r="B50" s="12"/>
      <c r="C50" s="7"/>
      <c r="D50" s="8"/>
      <c r="E50" s="7"/>
      <c r="F50" s="8"/>
    </row>
    <row r="51" spans="1:6" ht="13.5" customHeight="1">
      <c r="A51" s="16" t="s">
        <v>51</v>
      </c>
      <c r="B51" s="18" t="s">
        <v>175</v>
      </c>
      <c r="C51" s="3">
        <v>1</v>
      </c>
      <c r="D51" s="4">
        <v>160</v>
      </c>
      <c r="E51" s="43" t="s">
        <v>67</v>
      </c>
      <c r="F51" s="44" t="s">
        <v>67</v>
      </c>
    </row>
    <row r="52" spans="1:6" ht="13.5" customHeight="1">
      <c r="A52" s="20"/>
      <c r="B52" s="22" t="s">
        <v>176</v>
      </c>
      <c r="C52" s="5">
        <v>1</v>
      </c>
      <c r="D52" s="6">
        <v>160</v>
      </c>
      <c r="E52" s="45" t="s">
        <v>67</v>
      </c>
      <c r="F52" s="46" t="s">
        <v>67</v>
      </c>
    </row>
    <row r="53" spans="1:6" ht="13.5" customHeight="1">
      <c r="A53" s="10"/>
      <c r="B53" s="12" t="s">
        <v>177</v>
      </c>
      <c r="C53" s="7">
        <v>1</v>
      </c>
      <c r="D53" s="8">
        <v>160</v>
      </c>
      <c r="E53" s="47" t="s">
        <v>67</v>
      </c>
      <c r="F53" s="48" t="s">
        <v>67</v>
      </c>
    </row>
    <row r="54" spans="1:6" ht="13.5" customHeight="1">
      <c r="A54" s="10"/>
      <c r="B54" s="12"/>
      <c r="C54" s="7"/>
      <c r="D54" s="8"/>
      <c r="E54" s="7"/>
      <c r="F54" s="8"/>
    </row>
    <row r="55" spans="1:6" ht="13.5" customHeight="1">
      <c r="A55" s="16" t="s">
        <v>51</v>
      </c>
      <c r="B55" s="18" t="s">
        <v>180</v>
      </c>
      <c r="C55" s="3">
        <v>10</v>
      </c>
      <c r="D55" s="4">
        <v>29</v>
      </c>
      <c r="E55" s="3">
        <v>40131</v>
      </c>
      <c r="F55" s="4">
        <v>1291</v>
      </c>
    </row>
    <row r="56" spans="1:6" ht="13.5" customHeight="1">
      <c r="A56" s="20"/>
      <c r="B56" s="22" t="s">
        <v>181</v>
      </c>
      <c r="C56" s="5">
        <v>1</v>
      </c>
      <c r="D56" s="6">
        <v>4</v>
      </c>
      <c r="E56" s="45" t="s">
        <v>67</v>
      </c>
      <c r="F56" s="46" t="s">
        <v>67</v>
      </c>
    </row>
    <row r="57" spans="1:6" ht="13.5" customHeight="1">
      <c r="A57" s="10"/>
      <c r="B57" s="12" t="s">
        <v>182</v>
      </c>
      <c r="C57" s="7">
        <v>1</v>
      </c>
      <c r="D57" s="8">
        <v>4</v>
      </c>
      <c r="E57" s="47" t="s">
        <v>67</v>
      </c>
      <c r="F57" s="48" t="s">
        <v>67</v>
      </c>
    </row>
    <row r="58" spans="1:6" ht="13.5" customHeight="1">
      <c r="A58" s="20"/>
      <c r="B58" s="22" t="s">
        <v>184</v>
      </c>
      <c r="C58" s="5">
        <v>1</v>
      </c>
      <c r="D58" s="6">
        <v>5</v>
      </c>
      <c r="E58" s="45" t="s">
        <v>67</v>
      </c>
      <c r="F58" s="46" t="s">
        <v>67</v>
      </c>
    </row>
    <row r="59" spans="1:6" ht="13.5" customHeight="1">
      <c r="A59" s="10"/>
      <c r="B59" s="12" t="s">
        <v>185</v>
      </c>
      <c r="C59" s="7">
        <v>1</v>
      </c>
      <c r="D59" s="8">
        <v>5</v>
      </c>
      <c r="E59" s="47" t="s">
        <v>67</v>
      </c>
      <c r="F59" s="48" t="s">
        <v>67</v>
      </c>
    </row>
    <row r="60" spans="1:6" ht="13.5" customHeight="1">
      <c r="A60" s="20"/>
      <c r="B60" s="22" t="s">
        <v>186</v>
      </c>
      <c r="C60" s="5">
        <v>5</v>
      </c>
      <c r="D60" s="6">
        <v>12</v>
      </c>
      <c r="E60" s="5">
        <v>12985</v>
      </c>
      <c r="F60" s="6">
        <v>676</v>
      </c>
    </row>
    <row r="61" spans="1:6" ht="13.5" customHeight="1">
      <c r="A61" s="10"/>
      <c r="B61" s="12" t="s">
        <v>187</v>
      </c>
      <c r="C61" s="7">
        <v>5</v>
      </c>
      <c r="D61" s="8">
        <v>12</v>
      </c>
      <c r="E61" s="7">
        <v>12985</v>
      </c>
      <c r="F61" s="8">
        <v>676</v>
      </c>
    </row>
    <row r="62" spans="1:6" ht="13.5" customHeight="1">
      <c r="A62" s="20"/>
      <c r="B62" s="22" t="s">
        <v>192</v>
      </c>
      <c r="C62" s="5">
        <v>3</v>
      </c>
      <c r="D62" s="6">
        <v>8</v>
      </c>
      <c r="E62" s="5">
        <v>9879</v>
      </c>
      <c r="F62" s="6">
        <v>439</v>
      </c>
    </row>
    <row r="63" spans="1:6" ht="13.5" customHeight="1">
      <c r="A63" s="10"/>
      <c r="B63" s="12" t="s">
        <v>195</v>
      </c>
      <c r="C63" s="7">
        <v>3</v>
      </c>
      <c r="D63" s="8">
        <v>8</v>
      </c>
      <c r="E63" s="7">
        <v>9879</v>
      </c>
      <c r="F63" s="8">
        <v>439</v>
      </c>
    </row>
    <row r="64" spans="1:6" ht="13.5" customHeight="1">
      <c r="A64" s="10"/>
      <c r="B64" s="12"/>
      <c r="C64" s="7"/>
      <c r="D64" s="8"/>
      <c r="E64" s="7"/>
      <c r="F64" s="8"/>
    </row>
    <row r="65" spans="1:6" ht="13.5" customHeight="1">
      <c r="A65" s="16" t="s">
        <v>51</v>
      </c>
      <c r="B65" s="18" t="s">
        <v>197</v>
      </c>
      <c r="C65" s="3">
        <v>32</v>
      </c>
      <c r="D65" s="4">
        <v>190</v>
      </c>
      <c r="E65" s="3">
        <v>302645</v>
      </c>
      <c r="F65" s="4">
        <v>5501</v>
      </c>
    </row>
    <row r="66" spans="1:6" ht="13.5" customHeight="1">
      <c r="A66" s="20"/>
      <c r="B66" s="22" t="s">
        <v>198</v>
      </c>
      <c r="C66" s="5">
        <v>4</v>
      </c>
      <c r="D66" s="6">
        <v>68</v>
      </c>
      <c r="E66" s="5">
        <v>198112</v>
      </c>
      <c r="F66" s="6">
        <v>3746</v>
      </c>
    </row>
    <row r="67" spans="1:6" ht="13.5" customHeight="1">
      <c r="A67" s="10"/>
      <c r="B67" s="12" t="s">
        <v>199</v>
      </c>
      <c r="C67" s="7">
        <v>4</v>
      </c>
      <c r="D67" s="8">
        <v>68</v>
      </c>
      <c r="E67" s="7">
        <v>198112</v>
      </c>
      <c r="F67" s="8">
        <v>3746</v>
      </c>
    </row>
    <row r="68" spans="1:6" ht="13.5" customHeight="1">
      <c r="A68" s="20"/>
      <c r="B68" s="22" t="s">
        <v>200</v>
      </c>
      <c r="C68" s="5">
        <v>3</v>
      </c>
      <c r="D68" s="6">
        <v>16</v>
      </c>
      <c r="E68" s="5">
        <v>16426</v>
      </c>
      <c r="F68" s="6">
        <v>335</v>
      </c>
    </row>
    <row r="69" spans="1:6" ht="13.5" customHeight="1">
      <c r="A69" s="10"/>
      <c r="B69" s="12" t="s">
        <v>201</v>
      </c>
      <c r="C69" s="7">
        <v>3</v>
      </c>
      <c r="D69" s="8">
        <v>16</v>
      </c>
      <c r="E69" s="7">
        <v>16426</v>
      </c>
      <c r="F69" s="8">
        <v>335</v>
      </c>
    </row>
    <row r="70" spans="1:6" ht="13.5" customHeight="1">
      <c r="A70" s="20"/>
      <c r="B70" s="22" t="s">
        <v>203</v>
      </c>
      <c r="C70" s="5">
        <v>3</v>
      </c>
      <c r="D70" s="6">
        <v>15</v>
      </c>
      <c r="E70" s="5">
        <v>7499</v>
      </c>
      <c r="F70" s="6">
        <v>268</v>
      </c>
    </row>
    <row r="71" spans="1:6" ht="13.5" customHeight="1">
      <c r="A71" s="10"/>
      <c r="B71" s="12" t="s">
        <v>204</v>
      </c>
      <c r="C71" s="7">
        <v>1</v>
      </c>
      <c r="D71" s="8">
        <v>2</v>
      </c>
      <c r="E71" s="47" t="s">
        <v>67</v>
      </c>
      <c r="F71" s="48" t="s">
        <v>67</v>
      </c>
    </row>
    <row r="72" spans="1:6" ht="13.5" customHeight="1">
      <c r="A72" s="10"/>
      <c r="B72" s="12" t="s">
        <v>205</v>
      </c>
      <c r="C72" s="7">
        <v>2</v>
      </c>
      <c r="D72" s="8">
        <v>13</v>
      </c>
      <c r="E72" s="47" t="s">
        <v>67</v>
      </c>
      <c r="F72" s="48" t="s">
        <v>67</v>
      </c>
    </row>
    <row r="73" spans="1:6" ht="13.5" customHeight="1">
      <c r="A73" s="20"/>
      <c r="B73" s="22" t="s">
        <v>206</v>
      </c>
      <c r="C73" s="5">
        <v>2</v>
      </c>
      <c r="D73" s="6">
        <v>4</v>
      </c>
      <c r="E73" s="45" t="s">
        <v>67</v>
      </c>
      <c r="F73" s="46" t="s">
        <v>67</v>
      </c>
    </row>
    <row r="74" spans="1:6" ht="13.5" customHeight="1">
      <c r="A74" s="10"/>
      <c r="B74" s="12" t="s">
        <v>207</v>
      </c>
      <c r="C74" s="7">
        <v>2</v>
      </c>
      <c r="D74" s="8">
        <v>4</v>
      </c>
      <c r="E74" s="47" t="s">
        <v>67</v>
      </c>
      <c r="F74" s="48" t="s">
        <v>67</v>
      </c>
    </row>
    <row r="75" spans="1:6" ht="13.5" customHeight="1">
      <c r="A75" s="20"/>
      <c r="B75" s="22" t="s">
        <v>208</v>
      </c>
      <c r="C75" s="5">
        <v>4</v>
      </c>
      <c r="D75" s="6">
        <v>9</v>
      </c>
      <c r="E75" s="5">
        <v>3587</v>
      </c>
      <c r="F75" s="6">
        <v>306</v>
      </c>
    </row>
    <row r="76" spans="1:6" ht="13.5" customHeight="1">
      <c r="A76" s="10"/>
      <c r="B76" s="12" t="s">
        <v>209</v>
      </c>
      <c r="C76" s="7">
        <v>4</v>
      </c>
      <c r="D76" s="8">
        <v>9</v>
      </c>
      <c r="E76" s="7">
        <v>3587</v>
      </c>
      <c r="F76" s="8">
        <v>306</v>
      </c>
    </row>
    <row r="77" spans="1:6" ht="13.5" customHeight="1">
      <c r="A77" s="20"/>
      <c r="B77" s="22" t="s">
        <v>210</v>
      </c>
      <c r="C77" s="5">
        <v>4</v>
      </c>
      <c r="D77" s="6">
        <v>10</v>
      </c>
      <c r="E77" s="5" t="s">
        <v>67</v>
      </c>
      <c r="F77" s="6" t="s">
        <v>67</v>
      </c>
    </row>
    <row r="78" spans="1:6" ht="13.5" customHeight="1">
      <c r="A78" s="10"/>
      <c r="B78" s="12" t="s">
        <v>211</v>
      </c>
      <c r="C78" s="7">
        <v>2</v>
      </c>
      <c r="D78" s="8">
        <v>7</v>
      </c>
      <c r="E78" s="47" t="s">
        <v>67</v>
      </c>
      <c r="F78" s="48" t="s">
        <v>67</v>
      </c>
    </row>
    <row r="79" spans="1:6" ht="13.5" customHeight="1">
      <c r="A79" s="10"/>
      <c r="B79" s="12" t="s">
        <v>212</v>
      </c>
      <c r="C79" s="7">
        <v>2</v>
      </c>
      <c r="D79" s="8">
        <v>3</v>
      </c>
      <c r="E79" s="47" t="s">
        <v>67</v>
      </c>
      <c r="F79" s="48" t="s">
        <v>67</v>
      </c>
    </row>
    <row r="80" spans="1:6" ht="13.5" customHeight="1">
      <c r="A80" s="20"/>
      <c r="B80" s="22" t="s">
        <v>215</v>
      </c>
      <c r="C80" s="5">
        <v>12</v>
      </c>
      <c r="D80" s="6">
        <v>68</v>
      </c>
      <c r="E80" s="5">
        <v>68924</v>
      </c>
      <c r="F80" s="6">
        <v>664</v>
      </c>
    </row>
    <row r="81" spans="1:6" ht="13.5" customHeight="1">
      <c r="A81" s="10"/>
      <c r="B81" s="12" t="s">
        <v>216</v>
      </c>
      <c r="C81" s="7">
        <v>4</v>
      </c>
      <c r="D81" s="8">
        <v>49</v>
      </c>
      <c r="E81" s="7">
        <v>59120</v>
      </c>
      <c r="F81" s="8">
        <v>401</v>
      </c>
    </row>
    <row r="82" spans="1:6" ht="13.5" customHeight="1">
      <c r="A82" s="10"/>
      <c r="B82" s="12" t="s">
        <v>217</v>
      </c>
      <c r="C82" s="7">
        <v>2</v>
      </c>
      <c r="D82" s="8">
        <v>2</v>
      </c>
      <c r="E82" s="47" t="s">
        <v>67</v>
      </c>
      <c r="F82" s="8" t="s">
        <v>66</v>
      </c>
    </row>
    <row r="83" spans="1:6" ht="13.5" customHeight="1">
      <c r="A83" s="10"/>
      <c r="B83" s="12" t="s">
        <v>219</v>
      </c>
      <c r="C83" s="7">
        <v>2</v>
      </c>
      <c r="D83" s="8">
        <v>3</v>
      </c>
      <c r="E83" s="47" t="s">
        <v>67</v>
      </c>
      <c r="F83" s="48" t="s">
        <v>67</v>
      </c>
    </row>
    <row r="84" spans="1:6" ht="13.5" customHeight="1">
      <c r="A84" s="10"/>
      <c r="B84" s="12" t="s">
        <v>220</v>
      </c>
      <c r="C84" s="7">
        <v>3</v>
      </c>
      <c r="D84" s="8">
        <v>12</v>
      </c>
      <c r="E84" s="7">
        <v>6868</v>
      </c>
      <c r="F84" s="8">
        <v>100</v>
      </c>
    </row>
    <row r="85" spans="1:6" ht="13.5" customHeight="1">
      <c r="A85" s="10"/>
      <c r="B85" s="12" t="s">
        <v>224</v>
      </c>
      <c r="C85" s="7">
        <v>1</v>
      </c>
      <c r="D85" s="8">
        <v>2</v>
      </c>
      <c r="E85" s="47" t="s">
        <v>67</v>
      </c>
      <c r="F85" s="48" t="s">
        <v>67</v>
      </c>
    </row>
    <row r="86" spans="1:6" ht="13.5" customHeight="1">
      <c r="A86" s="10"/>
      <c r="B86" s="12"/>
      <c r="C86" s="7"/>
      <c r="D86" s="8"/>
      <c r="E86" s="7"/>
      <c r="F86" s="8"/>
    </row>
    <row r="87" spans="1:6" ht="13.5" customHeight="1">
      <c r="A87" s="16" t="s">
        <v>51</v>
      </c>
      <c r="B87" s="18" t="s">
        <v>225</v>
      </c>
      <c r="C87" s="3">
        <v>19</v>
      </c>
      <c r="D87" s="4">
        <v>52</v>
      </c>
      <c r="E87" s="3">
        <v>85693</v>
      </c>
      <c r="F87" s="4">
        <v>784</v>
      </c>
    </row>
    <row r="88" spans="1:6" ht="13.5" customHeight="1">
      <c r="A88" s="20"/>
      <c r="B88" s="22" t="s">
        <v>226</v>
      </c>
      <c r="C88" s="5">
        <v>14</v>
      </c>
      <c r="D88" s="6">
        <v>43</v>
      </c>
      <c r="E88" s="5">
        <v>82612</v>
      </c>
      <c r="F88" s="6">
        <v>286</v>
      </c>
    </row>
    <row r="89" spans="1:6" ht="13.5" customHeight="1">
      <c r="A89" s="10"/>
      <c r="B89" s="12" t="s">
        <v>227</v>
      </c>
      <c r="C89" s="7">
        <v>4</v>
      </c>
      <c r="D89" s="8">
        <v>10</v>
      </c>
      <c r="E89" s="7">
        <v>5798</v>
      </c>
      <c r="F89" s="8" t="s">
        <v>66</v>
      </c>
    </row>
    <row r="90" spans="1:6" ht="13.5" customHeight="1">
      <c r="A90" s="10"/>
      <c r="B90" s="12" t="s">
        <v>228</v>
      </c>
      <c r="C90" s="7">
        <v>6</v>
      </c>
      <c r="D90" s="8">
        <v>24</v>
      </c>
      <c r="E90" s="7">
        <v>72770</v>
      </c>
      <c r="F90" s="8" t="s">
        <v>66</v>
      </c>
    </row>
    <row r="91" spans="1:6" ht="13.5" customHeight="1">
      <c r="A91" s="10"/>
      <c r="B91" s="12" t="s">
        <v>229</v>
      </c>
      <c r="C91" s="7">
        <v>2</v>
      </c>
      <c r="D91" s="8">
        <v>7</v>
      </c>
      <c r="E91" s="47" t="s">
        <v>67</v>
      </c>
      <c r="F91" s="48" t="s">
        <v>67</v>
      </c>
    </row>
    <row r="92" spans="1:6" ht="13.5" customHeight="1">
      <c r="A92" s="10"/>
      <c r="B92" s="12" t="s">
        <v>230</v>
      </c>
      <c r="C92" s="7">
        <v>2</v>
      </c>
      <c r="D92" s="8">
        <v>2</v>
      </c>
      <c r="E92" s="47" t="s">
        <v>67</v>
      </c>
      <c r="F92" s="48" t="s">
        <v>67</v>
      </c>
    </row>
    <row r="93" spans="1:6" ht="13.5" customHeight="1">
      <c r="A93" s="20"/>
      <c r="B93" s="22" t="s">
        <v>231</v>
      </c>
      <c r="C93" s="5">
        <v>1</v>
      </c>
      <c r="D93" s="6">
        <v>2</v>
      </c>
      <c r="E93" s="45" t="s">
        <v>67</v>
      </c>
      <c r="F93" s="46" t="s">
        <v>67</v>
      </c>
    </row>
    <row r="94" spans="1:6" ht="13.5" customHeight="1">
      <c r="A94" s="10"/>
      <c r="B94" s="12" t="s">
        <v>232</v>
      </c>
      <c r="C94" s="7">
        <v>1</v>
      </c>
      <c r="D94" s="8">
        <v>2</v>
      </c>
      <c r="E94" s="47" t="s">
        <v>67</v>
      </c>
      <c r="F94" s="48" t="s">
        <v>67</v>
      </c>
    </row>
    <row r="95" spans="1:6" ht="13.5" customHeight="1">
      <c r="A95" s="20"/>
      <c r="B95" s="22" t="s">
        <v>233</v>
      </c>
      <c r="C95" s="5">
        <v>4</v>
      </c>
      <c r="D95" s="6">
        <v>7</v>
      </c>
      <c r="E95" s="5" t="s">
        <v>67</v>
      </c>
      <c r="F95" s="6" t="s">
        <v>67</v>
      </c>
    </row>
    <row r="96" spans="1:6" ht="13.5" customHeight="1">
      <c r="A96" s="10"/>
      <c r="B96" s="12" t="s">
        <v>234</v>
      </c>
      <c r="C96" s="7">
        <v>3</v>
      </c>
      <c r="D96" s="8">
        <v>6</v>
      </c>
      <c r="E96" s="7">
        <v>2471</v>
      </c>
      <c r="F96" s="8">
        <v>383</v>
      </c>
    </row>
    <row r="97" spans="1:6" ht="13.5" customHeight="1">
      <c r="A97" s="10"/>
      <c r="B97" s="12" t="s">
        <v>237</v>
      </c>
      <c r="C97" s="7">
        <v>1</v>
      </c>
      <c r="D97" s="8">
        <v>1</v>
      </c>
      <c r="E97" s="47" t="s">
        <v>67</v>
      </c>
      <c r="F97" s="48" t="s">
        <v>67</v>
      </c>
    </row>
    <row r="98" spans="1:6" ht="13.5" customHeight="1">
      <c r="A98" s="10"/>
      <c r="B98" s="12"/>
      <c r="C98" s="7"/>
      <c r="D98" s="8"/>
      <c r="E98" s="7"/>
      <c r="F98" s="8"/>
    </row>
    <row r="99" spans="1:6" ht="13.5" customHeight="1">
      <c r="A99" s="16" t="s">
        <v>51</v>
      </c>
      <c r="B99" s="18" t="s">
        <v>238</v>
      </c>
      <c r="C99" s="3">
        <v>38</v>
      </c>
      <c r="D99" s="4">
        <v>197</v>
      </c>
      <c r="E99" s="3">
        <v>401088</v>
      </c>
      <c r="F99" s="4" t="s">
        <v>67</v>
      </c>
    </row>
    <row r="100" spans="1:6" ht="13.5" customHeight="1">
      <c r="A100" s="20"/>
      <c r="B100" s="22" t="s">
        <v>239</v>
      </c>
      <c r="C100" s="5">
        <v>2</v>
      </c>
      <c r="D100" s="6">
        <v>7</v>
      </c>
      <c r="E100" s="45" t="s">
        <v>67</v>
      </c>
      <c r="F100" s="46" t="s">
        <v>67</v>
      </c>
    </row>
    <row r="101" spans="1:6" ht="13.5" customHeight="1">
      <c r="A101" s="10"/>
      <c r="B101" s="12" t="s">
        <v>240</v>
      </c>
      <c r="C101" s="7">
        <v>1</v>
      </c>
      <c r="D101" s="8">
        <v>3</v>
      </c>
      <c r="E101" s="47" t="s">
        <v>67</v>
      </c>
      <c r="F101" s="48" t="s">
        <v>67</v>
      </c>
    </row>
    <row r="102" spans="1:6" ht="13.5" customHeight="1">
      <c r="A102" s="10"/>
      <c r="B102" s="12" t="s">
        <v>242</v>
      </c>
      <c r="C102" s="7">
        <v>1</v>
      </c>
      <c r="D102" s="8">
        <v>4</v>
      </c>
      <c r="E102" s="47" t="s">
        <v>67</v>
      </c>
      <c r="F102" s="8" t="s">
        <v>66</v>
      </c>
    </row>
    <row r="103" spans="1:6" ht="13.5" customHeight="1">
      <c r="A103" s="20"/>
      <c r="B103" s="22" t="s">
        <v>244</v>
      </c>
      <c r="C103" s="5">
        <v>2</v>
      </c>
      <c r="D103" s="6">
        <v>7</v>
      </c>
      <c r="E103" s="45" t="s">
        <v>67</v>
      </c>
      <c r="F103" s="46" t="s">
        <v>67</v>
      </c>
    </row>
    <row r="104" spans="1:6" ht="13.5" customHeight="1">
      <c r="A104" s="10"/>
      <c r="B104" s="12" t="s">
        <v>245</v>
      </c>
      <c r="C104" s="7">
        <v>1</v>
      </c>
      <c r="D104" s="8">
        <v>1</v>
      </c>
      <c r="E104" s="47" t="s">
        <v>67</v>
      </c>
      <c r="F104" s="48" t="s">
        <v>67</v>
      </c>
    </row>
    <row r="105" spans="1:6" ht="13.5" customHeight="1">
      <c r="A105" s="10"/>
      <c r="B105" s="12" t="s">
        <v>246</v>
      </c>
      <c r="C105" s="7">
        <v>1</v>
      </c>
      <c r="D105" s="8">
        <v>6</v>
      </c>
      <c r="E105" s="47" t="s">
        <v>67</v>
      </c>
      <c r="F105" s="48" t="s">
        <v>67</v>
      </c>
    </row>
    <row r="106" spans="1:6" ht="13.5" customHeight="1">
      <c r="A106" s="20"/>
      <c r="B106" s="22" t="s">
        <v>249</v>
      </c>
      <c r="C106" s="5">
        <v>10</v>
      </c>
      <c r="D106" s="6">
        <v>37</v>
      </c>
      <c r="E106" s="5">
        <v>54908</v>
      </c>
      <c r="F106" s="6">
        <v>361</v>
      </c>
    </row>
    <row r="107" spans="1:6" ht="13.5" customHeight="1">
      <c r="A107" s="10"/>
      <c r="B107" s="12" t="s">
        <v>250</v>
      </c>
      <c r="C107" s="7">
        <v>2</v>
      </c>
      <c r="D107" s="8">
        <v>4</v>
      </c>
      <c r="E107" s="47" t="s">
        <v>67</v>
      </c>
      <c r="F107" s="48" t="s">
        <v>67</v>
      </c>
    </row>
    <row r="108" spans="1:6" ht="13.5" customHeight="1">
      <c r="A108" s="10"/>
      <c r="B108" s="12" t="s">
        <v>252</v>
      </c>
      <c r="C108" s="7">
        <v>8</v>
      </c>
      <c r="D108" s="8">
        <v>33</v>
      </c>
      <c r="E108" s="7" t="s">
        <v>67</v>
      </c>
      <c r="F108" s="8" t="s">
        <v>67</v>
      </c>
    </row>
    <row r="109" spans="1:6" ht="13.5" customHeight="1">
      <c r="A109" s="20"/>
      <c r="B109" s="22" t="s">
        <v>254</v>
      </c>
      <c r="C109" s="5">
        <v>2</v>
      </c>
      <c r="D109" s="6">
        <v>9</v>
      </c>
      <c r="E109" s="45" t="s">
        <v>67</v>
      </c>
      <c r="F109" s="46" t="s">
        <v>67</v>
      </c>
    </row>
    <row r="110" spans="1:6" ht="13.5" customHeight="1">
      <c r="A110" s="10"/>
      <c r="B110" s="12" t="s">
        <v>255</v>
      </c>
      <c r="C110" s="7">
        <v>2</v>
      </c>
      <c r="D110" s="8">
        <v>9</v>
      </c>
      <c r="E110" s="47" t="s">
        <v>67</v>
      </c>
      <c r="F110" s="48" t="s">
        <v>67</v>
      </c>
    </row>
    <row r="111" spans="1:6" ht="13.5" customHeight="1">
      <c r="A111" s="20"/>
      <c r="B111" s="22" t="s">
        <v>258</v>
      </c>
      <c r="C111" s="5">
        <v>10</v>
      </c>
      <c r="D111" s="6">
        <v>48</v>
      </c>
      <c r="E111" s="5">
        <v>210299</v>
      </c>
      <c r="F111" s="6">
        <v>191</v>
      </c>
    </row>
    <row r="112" spans="1:6" ht="13.5" customHeight="1">
      <c r="A112" s="10"/>
      <c r="B112" s="12" t="s">
        <v>259</v>
      </c>
      <c r="C112" s="7">
        <v>6</v>
      </c>
      <c r="D112" s="8">
        <v>32</v>
      </c>
      <c r="E112" s="7">
        <v>199570</v>
      </c>
      <c r="F112" s="8" t="s">
        <v>66</v>
      </c>
    </row>
    <row r="113" spans="1:6" ht="13.5" customHeight="1">
      <c r="A113" s="10"/>
      <c r="B113" s="12" t="s">
        <v>260</v>
      </c>
      <c r="C113" s="7">
        <v>4</v>
      </c>
      <c r="D113" s="8">
        <v>16</v>
      </c>
      <c r="E113" s="7">
        <v>10729</v>
      </c>
      <c r="F113" s="8">
        <v>191</v>
      </c>
    </row>
    <row r="114" spans="1:6" ht="13.5" customHeight="1">
      <c r="A114" s="20"/>
      <c r="B114" s="22" t="s">
        <v>261</v>
      </c>
      <c r="C114" s="5">
        <v>4</v>
      </c>
      <c r="D114" s="6">
        <v>64</v>
      </c>
      <c r="E114" s="5">
        <v>21349</v>
      </c>
      <c r="F114" s="6" t="s">
        <v>67</v>
      </c>
    </row>
    <row r="115" spans="1:6" ht="13.5" customHeight="1">
      <c r="A115" s="10"/>
      <c r="B115" s="12" t="s">
        <v>262</v>
      </c>
      <c r="C115" s="7">
        <v>1</v>
      </c>
      <c r="D115" s="8">
        <v>10</v>
      </c>
      <c r="E115" s="47" t="s">
        <v>67</v>
      </c>
      <c r="F115" s="48" t="s">
        <v>67</v>
      </c>
    </row>
    <row r="116" spans="1:6" ht="13.5" customHeight="1">
      <c r="A116" s="10"/>
      <c r="B116" s="12" t="s">
        <v>264</v>
      </c>
      <c r="C116" s="7">
        <v>3</v>
      </c>
      <c r="D116" s="8">
        <v>54</v>
      </c>
      <c r="E116" s="7" t="s">
        <v>67</v>
      </c>
      <c r="F116" s="8" t="s">
        <v>66</v>
      </c>
    </row>
    <row r="117" spans="1:6" ht="13.5" customHeight="1">
      <c r="A117" s="20"/>
      <c r="B117" s="22" t="s">
        <v>270</v>
      </c>
      <c r="C117" s="5">
        <v>1</v>
      </c>
      <c r="D117" s="6">
        <v>3</v>
      </c>
      <c r="E117" s="45" t="s">
        <v>67</v>
      </c>
      <c r="F117" s="46" t="s">
        <v>67</v>
      </c>
    </row>
    <row r="118" spans="1:6" ht="13.5" customHeight="1">
      <c r="A118" s="10"/>
      <c r="B118" s="12" t="s">
        <v>272</v>
      </c>
      <c r="C118" s="7">
        <v>1</v>
      </c>
      <c r="D118" s="8">
        <v>3</v>
      </c>
      <c r="E118" s="47" t="s">
        <v>67</v>
      </c>
      <c r="F118" s="48" t="s">
        <v>67</v>
      </c>
    </row>
    <row r="119" spans="1:6" ht="13.5" customHeight="1">
      <c r="A119" s="20"/>
      <c r="B119" s="22" t="s">
        <v>273</v>
      </c>
      <c r="C119" s="5">
        <v>7</v>
      </c>
      <c r="D119" s="6">
        <v>22</v>
      </c>
      <c r="E119" s="5">
        <v>14710</v>
      </c>
      <c r="F119" s="6">
        <v>1352</v>
      </c>
    </row>
    <row r="120" spans="1:6" ht="13.5" customHeight="1">
      <c r="A120" s="10"/>
      <c r="B120" s="12" t="s">
        <v>274</v>
      </c>
      <c r="C120" s="7">
        <v>1</v>
      </c>
      <c r="D120" s="8">
        <v>13</v>
      </c>
      <c r="E120" s="47" t="s">
        <v>67</v>
      </c>
      <c r="F120" s="48" t="s">
        <v>67</v>
      </c>
    </row>
    <row r="121" spans="1:6" ht="13.5" customHeight="1">
      <c r="A121" s="10"/>
      <c r="B121" s="12" t="s">
        <v>275</v>
      </c>
      <c r="C121" s="7">
        <v>1</v>
      </c>
      <c r="D121" s="8">
        <v>1</v>
      </c>
      <c r="E121" s="47" t="s">
        <v>67</v>
      </c>
      <c r="F121" s="48" t="s">
        <v>67</v>
      </c>
    </row>
    <row r="122" spans="1:6" ht="13.5" customHeight="1">
      <c r="A122" s="10"/>
      <c r="B122" s="12" t="s">
        <v>276</v>
      </c>
      <c r="C122" s="7">
        <v>1</v>
      </c>
      <c r="D122" s="8">
        <v>1</v>
      </c>
      <c r="E122" s="47" t="s">
        <v>67</v>
      </c>
      <c r="F122" s="48" t="s">
        <v>67</v>
      </c>
    </row>
    <row r="123" spans="1:6" ht="13.5" customHeight="1">
      <c r="A123" s="10"/>
      <c r="B123" s="12" t="s">
        <v>277</v>
      </c>
      <c r="C123" s="7">
        <v>1</v>
      </c>
      <c r="D123" s="8">
        <v>3</v>
      </c>
      <c r="E123" s="47" t="s">
        <v>67</v>
      </c>
      <c r="F123" s="48" t="s">
        <v>67</v>
      </c>
    </row>
    <row r="124" spans="1:6" ht="13.5" customHeight="1">
      <c r="A124" s="10"/>
      <c r="B124" s="12" t="s">
        <v>282</v>
      </c>
      <c r="C124" s="7">
        <v>3</v>
      </c>
      <c r="D124" s="8">
        <v>4</v>
      </c>
      <c r="E124" s="7">
        <v>425</v>
      </c>
      <c r="F124" s="8">
        <v>57</v>
      </c>
    </row>
    <row r="125" spans="1:6" ht="13.5" customHeight="1">
      <c r="A125" s="10"/>
      <c r="B125" s="12"/>
      <c r="C125" s="7"/>
      <c r="D125" s="8"/>
      <c r="E125" s="7"/>
      <c r="F125" s="8"/>
    </row>
    <row r="126" spans="1:6" ht="13.5" customHeight="1">
      <c r="A126" s="16" t="s">
        <v>51</v>
      </c>
      <c r="B126" s="18" t="s">
        <v>283</v>
      </c>
      <c r="C126" s="3">
        <v>2</v>
      </c>
      <c r="D126" s="4">
        <v>11</v>
      </c>
      <c r="E126" s="43" t="s">
        <v>67</v>
      </c>
      <c r="F126" s="4" t="s">
        <v>66</v>
      </c>
    </row>
    <row r="127" spans="1:6" ht="13.5" customHeight="1">
      <c r="A127" s="20"/>
      <c r="B127" s="22" t="s">
        <v>284</v>
      </c>
      <c r="C127" s="5">
        <v>2</v>
      </c>
      <c r="D127" s="6">
        <v>11</v>
      </c>
      <c r="E127" s="45" t="s">
        <v>67</v>
      </c>
      <c r="F127" s="6" t="s">
        <v>66</v>
      </c>
    </row>
    <row r="128" spans="1:6" ht="13.5" customHeight="1">
      <c r="A128" s="10"/>
      <c r="B128" s="12" t="s">
        <v>289</v>
      </c>
      <c r="C128" s="7">
        <v>2</v>
      </c>
      <c r="D128" s="8">
        <v>11</v>
      </c>
      <c r="E128" s="47" t="s">
        <v>67</v>
      </c>
      <c r="F128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2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52</v>
      </c>
      <c r="B5" s="11" t="s">
        <v>541</v>
      </c>
      <c r="C5" s="7">
        <v>150</v>
      </c>
      <c r="D5" s="8">
        <v>1218</v>
      </c>
      <c r="E5" s="7">
        <v>3813795</v>
      </c>
      <c r="F5" s="8">
        <v>12233</v>
      </c>
    </row>
    <row r="6" spans="1:6" ht="13.5" customHeight="1">
      <c r="A6" s="16" t="s">
        <v>52</v>
      </c>
      <c r="B6" s="18" t="s">
        <v>71</v>
      </c>
      <c r="C6" s="3">
        <v>3</v>
      </c>
      <c r="D6" s="4">
        <v>19</v>
      </c>
      <c r="E6" s="3">
        <v>133237</v>
      </c>
      <c r="F6" s="4" t="s">
        <v>66</v>
      </c>
    </row>
    <row r="7" spans="1:6" ht="13.5" customHeight="1">
      <c r="A7" s="20"/>
      <c r="B7" s="22" t="s">
        <v>72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75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20"/>
      <c r="B9" s="22" t="s">
        <v>76</v>
      </c>
      <c r="C9" s="5">
        <v>1</v>
      </c>
      <c r="D9" s="6">
        <v>5</v>
      </c>
      <c r="E9" s="45" t="s">
        <v>67</v>
      </c>
      <c r="F9" s="6" t="s">
        <v>66</v>
      </c>
    </row>
    <row r="10" spans="1:6" ht="13.5" customHeight="1">
      <c r="A10" s="10"/>
      <c r="B10" s="12" t="s">
        <v>79</v>
      </c>
      <c r="C10" s="7">
        <v>1</v>
      </c>
      <c r="D10" s="8">
        <v>5</v>
      </c>
      <c r="E10" s="47" t="s">
        <v>67</v>
      </c>
      <c r="F10" s="8" t="s">
        <v>66</v>
      </c>
    </row>
    <row r="11" spans="1:6" ht="13.5" customHeight="1">
      <c r="A11" s="20"/>
      <c r="B11" s="22" t="s">
        <v>81</v>
      </c>
      <c r="C11" s="5">
        <v>1</v>
      </c>
      <c r="D11" s="6">
        <v>12</v>
      </c>
      <c r="E11" s="45" t="s">
        <v>67</v>
      </c>
      <c r="F11" s="6" t="s">
        <v>66</v>
      </c>
    </row>
    <row r="12" spans="1:6" ht="13.5" customHeight="1">
      <c r="A12" s="10"/>
      <c r="B12" s="12" t="s">
        <v>83</v>
      </c>
      <c r="C12" s="7">
        <v>1</v>
      </c>
      <c r="D12" s="8">
        <v>12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52</v>
      </c>
      <c r="B14" s="18" t="s">
        <v>86</v>
      </c>
      <c r="C14" s="3">
        <v>17</v>
      </c>
      <c r="D14" s="4">
        <v>420</v>
      </c>
      <c r="E14" s="3">
        <v>1709068</v>
      </c>
      <c r="F14" s="4" t="s">
        <v>66</v>
      </c>
    </row>
    <row r="15" spans="1:6" ht="13.5" customHeight="1">
      <c r="A15" s="20"/>
      <c r="B15" s="22" t="s">
        <v>87</v>
      </c>
      <c r="C15" s="5">
        <v>3</v>
      </c>
      <c r="D15" s="6">
        <v>55</v>
      </c>
      <c r="E15" s="5">
        <v>554553</v>
      </c>
      <c r="F15" s="6" t="s">
        <v>66</v>
      </c>
    </row>
    <row r="16" spans="1:6" ht="13.5" customHeight="1">
      <c r="A16" s="10"/>
      <c r="B16" s="12" t="s">
        <v>88</v>
      </c>
      <c r="C16" s="7">
        <v>1</v>
      </c>
      <c r="D16" s="8">
        <v>21</v>
      </c>
      <c r="E16" s="47" t="s">
        <v>67</v>
      </c>
      <c r="F16" s="8" t="s">
        <v>66</v>
      </c>
    </row>
    <row r="17" spans="1:6" ht="13.5" customHeight="1">
      <c r="A17" s="10"/>
      <c r="B17" s="12" t="s">
        <v>90</v>
      </c>
      <c r="C17" s="7">
        <v>1</v>
      </c>
      <c r="D17" s="8">
        <v>3</v>
      </c>
      <c r="E17" s="47" t="s">
        <v>67</v>
      </c>
      <c r="F17" s="8" t="s">
        <v>66</v>
      </c>
    </row>
    <row r="18" spans="1:6" ht="13.5" customHeight="1">
      <c r="A18" s="10"/>
      <c r="B18" s="12" t="s">
        <v>91</v>
      </c>
      <c r="C18" s="7">
        <v>1</v>
      </c>
      <c r="D18" s="8">
        <v>31</v>
      </c>
      <c r="E18" s="47" t="s">
        <v>67</v>
      </c>
      <c r="F18" s="8" t="s">
        <v>66</v>
      </c>
    </row>
    <row r="19" spans="1:6" ht="13.5" customHeight="1">
      <c r="A19" s="20"/>
      <c r="B19" s="22" t="s">
        <v>95</v>
      </c>
      <c r="C19" s="5">
        <v>14</v>
      </c>
      <c r="D19" s="6">
        <v>365</v>
      </c>
      <c r="E19" s="5">
        <v>1154515</v>
      </c>
      <c r="F19" s="6" t="s">
        <v>66</v>
      </c>
    </row>
    <row r="20" spans="1:6" ht="13.5" customHeight="1">
      <c r="A20" s="10"/>
      <c r="B20" s="12" t="s">
        <v>99</v>
      </c>
      <c r="C20" s="7">
        <v>4</v>
      </c>
      <c r="D20" s="8">
        <v>61</v>
      </c>
      <c r="E20" s="7">
        <v>647413</v>
      </c>
      <c r="F20" s="8" t="s">
        <v>66</v>
      </c>
    </row>
    <row r="21" spans="1:6" ht="13.5" customHeight="1">
      <c r="A21" s="10"/>
      <c r="B21" s="12" t="s">
        <v>101</v>
      </c>
      <c r="C21" s="7">
        <v>2</v>
      </c>
      <c r="D21" s="8">
        <v>7</v>
      </c>
      <c r="E21" s="47" t="s">
        <v>67</v>
      </c>
      <c r="F21" s="8" t="s">
        <v>66</v>
      </c>
    </row>
    <row r="22" spans="1:6" ht="13.5" customHeight="1">
      <c r="A22" s="10"/>
      <c r="B22" s="12" t="s">
        <v>102</v>
      </c>
      <c r="C22" s="7">
        <v>1</v>
      </c>
      <c r="D22" s="8">
        <v>13</v>
      </c>
      <c r="E22" s="47" t="s">
        <v>67</v>
      </c>
      <c r="F22" s="8" t="s">
        <v>66</v>
      </c>
    </row>
    <row r="23" spans="1:6" ht="13.5" customHeight="1">
      <c r="A23" s="10"/>
      <c r="B23" s="12" t="s">
        <v>103</v>
      </c>
      <c r="C23" s="7">
        <v>7</v>
      </c>
      <c r="D23" s="8">
        <v>284</v>
      </c>
      <c r="E23" s="7">
        <v>488429</v>
      </c>
      <c r="F23" s="8" t="s">
        <v>66</v>
      </c>
    </row>
    <row r="24" spans="1:6" ht="13.5" customHeight="1">
      <c r="A24" s="10"/>
      <c r="B24" s="12"/>
      <c r="C24" s="7"/>
      <c r="D24" s="8"/>
      <c r="E24" s="7"/>
      <c r="F24" s="8"/>
    </row>
    <row r="25" spans="1:6" ht="13.5" customHeight="1">
      <c r="A25" s="16" t="s">
        <v>52</v>
      </c>
      <c r="B25" s="18" t="s">
        <v>104</v>
      </c>
      <c r="C25" s="3">
        <v>6</v>
      </c>
      <c r="D25" s="4">
        <v>34</v>
      </c>
      <c r="E25" s="3">
        <v>452339</v>
      </c>
      <c r="F25" s="4" t="s">
        <v>66</v>
      </c>
    </row>
    <row r="26" spans="1:6" ht="13.5" customHeight="1">
      <c r="A26" s="20"/>
      <c r="B26" s="22" t="s">
        <v>105</v>
      </c>
      <c r="C26" s="5">
        <v>3</v>
      </c>
      <c r="D26" s="6">
        <v>14</v>
      </c>
      <c r="E26" s="5">
        <v>123426</v>
      </c>
      <c r="F26" s="6" t="s">
        <v>66</v>
      </c>
    </row>
    <row r="27" spans="1:6" ht="13.5" customHeight="1">
      <c r="A27" s="10"/>
      <c r="B27" s="12" t="s">
        <v>109</v>
      </c>
      <c r="C27" s="7">
        <v>1</v>
      </c>
      <c r="D27" s="8">
        <v>3</v>
      </c>
      <c r="E27" s="47" t="s">
        <v>67</v>
      </c>
      <c r="F27" s="8" t="s">
        <v>66</v>
      </c>
    </row>
    <row r="28" spans="1:6" ht="13.5" customHeight="1">
      <c r="A28" s="10"/>
      <c r="B28" s="12" t="s">
        <v>110</v>
      </c>
      <c r="C28" s="7">
        <v>2</v>
      </c>
      <c r="D28" s="8">
        <v>11</v>
      </c>
      <c r="E28" s="47" t="s">
        <v>67</v>
      </c>
      <c r="F28" s="8" t="s">
        <v>66</v>
      </c>
    </row>
    <row r="29" spans="1:6" ht="13.5" customHeight="1">
      <c r="A29" s="20"/>
      <c r="B29" s="22" t="s">
        <v>111</v>
      </c>
      <c r="C29" s="5">
        <v>2</v>
      </c>
      <c r="D29" s="6">
        <v>10</v>
      </c>
      <c r="E29" s="45" t="s">
        <v>67</v>
      </c>
      <c r="F29" s="6" t="s">
        <v>66</v>
      </c>
    </row>
    <row r="30" spans="1:6" ht="13.5" customHeight="1">
      <c r="A30" s="10"/>
      <c r="B30" s="12" t="s">
        <v>113</v>
      </c>
      <c r="C30" s="7">
        <v>2</v>
      </c>
      <c r="D30" s="8">
        <v>10</v>
      </c>
      <c r="E30" s="47" t="s">
        <v>67</v>
      </c>
      <c r="F30" s="8" t="s">
        <v>66</v>
      </c>
    </row>
    <row r="31" spans="1:6" ht="13.5" customHeight="1">
      <c r="A31" s="20"/>
      <c r="B31" s="22" t="s">
        <v>125</v>
      </c>
      <c r="C31" s="5">
        <v>1</v>
      </c>
      <c r="D31" s="6">
        <v>10</v>
      </c>
      <c r="E31" s="45" t="s">
        <v>67</v>
      </c>
      <c r="F31" s="6" t="s">
        <v>66</v>
      </c>
    </row>
    <row r="32" spans="1:6" ht="13.5" customHeight="1">
      <c r="A32" s="10"/>
      <c r="B32" s="12" t="s">
        <v>127</v>
      </c>
      <c r="C32" s="7">
        <v>1</v>
      </c>
      <c r="D32" s="8">
        <v>10</v>
      </c>
      <c r="E32" s="47" t="s">
        <v>67</v>
      </c>
      <c r="F32" s="8" t="s">
        <v>66</v>
      </c>
    </row>
    <row r="33" spans="1:6" ht="13.5" customHeight="1">
      <c r="A33" s="10"/>
      <c r="B33" s="12"/>
      <c r="C33" s="7"/>
      <c r="D33" s="8"/>
      <c r="E33" s="7"/>
      <c r="F33" s="8"/>
    </row>
    <row r="34" spans="1:6" ht="13.5" customHeight="1">
      <c r="A34" s="16" t="s">
        <v>52</v>
      </c>
      <c r="B34" s="18" t="s">
        <v>131</v>
      </c>
      <c r="C34" s="3">
        <v>6</v>
      </c>
      <c r="D34" s="4">
        <v>63</v>
      </c>
      <c r="E34" s="3">
        <v>227955</v>
      </c>
      <c r="F34" s="4" t="s">
        <v>66</v>
      </c>
    </row>
    <row r="35" spans="1:6" ht="13.5" customHeight="1">
      <c r="A35" s="20"/>
      <c r="B35" s="22" t="s">
        <v>132</v>
      </c>
      <c r="C35" s="5">
        <v>5</v>
      </c>
      <c r="D35" s="6">
        <v>59</v>
      </c>
      <c r="E35" s="5" t="s">
        <v>67</v>
      </c>
      <c r="F35" s="6" t="s">
        <v>66</v>
      </c>
    </row>
    <row r="36" spans="1:6" ht="13.5" customHeight="1">
      <c r="A36" s="10"/>
      <c r="B36" s="12" t="s">
        <v>133</v>
      </c>
      <c r="C36" s="7">
        <v>3</v>
      </c>
      <c r="D36" s="8">
        <v>26</v>
      </c>
      <c r="E36" s="7">
        <v>175075</v>
      </c>
      <c r="F36" s="8" t="s">
        <v>66</v>
      </c>
    </row>
    <row r="37" spans="1:6" ht="13.5" customHeight="1">
      <c r="A37" s="10"/>
      <c r="B37" s="12" t="s">
        <v>134</v>
      </c>
      <c r="C37" s="7">
        <v>1</v>
      </c>
      <c r="D37" s="8">
        <v>29</v>
      </c>
      <c r="E37" s="47" t="s">
        <v>67</v>
      </c>
      <c r="F37" s="8" t="s">
        <v>66</v>
      </c>
    </row>
    <row r="38" spans="1:6" ht="13.5" customHeight="1">
      <c r="A38" s="10"/>
      <c r="B38" s="12" t="s">
        <v>137</v>
      </c>
      <c r="C38" s="7">
        <v>1</v>
      </c>
      <c r="D38" s="8">
        <v>4</v>
      </c>
      <c r="E38" s="47" t="s">
        <v>67</v>
      </c>
      <c r="F38" s="8" t="s">
        <v>66</v>
      </c>
    </row>
    <row r="39" spans="1:6" ht="13.5" customHeight="1">
      <c r="A39" s="20"/>
      <c r="B39" s="22" t="s">
        <v>138</v>
      </c>
      <c r="C39" s="5">
        <v>1</v>
      </c>
      <c r="D39" s="6">
        <v>4</v>
      </c>
      <c r="E39" s="45" t="s">
        <v>67</v>
      </c>
      <c r="F39" s="6" t="s">
        <v>66</v>
      </c>
    </row>
    <row r="40" spans="1:6" ht="13.5" customHeight="1">
      <c r="A40" s="10"/>
      <c r="B40" s="12" t="s">
        <v>141</v>
      </c>
      <c r="C40" s="7">
        <v>1</v>
      </c>
      <c r="D40" s="8">
        <v>4</v>
      </c>
      <c r="E40" s="47" t="s">
        <v>67</v>
      </c>
      <c r="F40" s="8" t="s">
        <v>66</v>
      </c>
    </row>
    <row r="41" spans="1:6" ht="13.5" customHeight="1">
      <c r="A41" s="10"/>
      <c r="B41" s="12"/>
      <c r="C41" s="7"/>
      <c r="D41" s="8"/>
      <c r="E41" s="7"/>
      <c r="F41" s="8"/>
    </row>
    <row r="42" spans="1:6" ht="13.5" customHeight="1">
      <c r="A42" s="16" t="s">
        <v>52</v>
      </c>
      <c r="B42" s="18" t="s">
        <v>149</v>
      </c>
      <c r="C42" s="3">
        <v>8</v>
      </c>
      <c r="D42" s="4">
        <v>54</v>
      </c>
      <c r="E42" s="3">
        <v>168057</v>
      </c>
      <c r="F42" s="4" t="s">
        <v>66</v>
      </c>
    </row>
    <row r="43" spans="1:6" ht="13.5" customHeight="1">
      <c r="A43" s="20"/>
      <c r="B43" s="22" t="s">
        <v>150</v>
      </c>
      <c r="C43" s="5">
        <v>1</v>
      </c>
      <c r="D43" s="6">
        <v>33</v>
      </c>
      <c r="E43" s="45" t="s">
        <v>67</v>
      </c>
      <c r="F43" s="6" t="s">
        <v>66</v>
      </c>
    </row>
    <row r="44" spans="1:6" ht="13.5" customHeight="1">
      <c r="A44" s="10"/>
      <c r="B44" s="12" t="s">
        <v>154</v>
      </c>
      <c r="C44" s="7">
        <v>1</v>
      </c>
      <c r="D44" s="8">
        <v>33</v>
      </c>
      <c r="E44" s="47" t="s">
        <v>67</v>
      </c>
      <c r="F44" s="8" t="s">
        <v>66</v>
      </c>
    </row>
    <row r="45" spans="1:6" ht="13.5" customHeight="1">
      <c r="A45" s="20"/>
      <c r="B45" s="22" t="s">
        <v>157</v>
      </c>
      <c r="C45" s="5">
        <v>3</v>
      </c>
      <c r="D45" s="6">
        <v>8</v>
      </c>
      <c r="E45" s="5">
        <v>12053</v>
      </c>
      <c r="F45" s="6" t="s">
        <v>66</v>
      </c>
    </row>
    <row r="46" spans="1:6" ht="13.5" customHeight="1">
      <c r="A46" s="10"/>
      <c r="B46" s="12" t="s">
        <v>160</v>
      </c>
      <c r="C46" s="7">
        <v>3</v>
      </c>
      <c r="D46" s="8">
        <v>8</v>
      </c>
      <c r="E46" s="7">
        <v>12053</v>
      </c>
      <c r="F46" s="8" t="s">
        <v>66</v>
      </c>
    </row>
    <row r="47" spans="1:6" ht="13.5" customHeight="1">
      <c r="A47" s="20"/>
      <c r="B47" s="22" t="s">
        <v>162</v>
      </c>
      <c r="C47" s="5">
        <v>1</v>
      </c>
      <c r="D47" s="6">
        <v>4</v>
      </c>
      <c r="E47" s="45" t="s">
        <v>67</v>
      </c>
      <c r="F47" s="6" t="s">
        <v>66</v>
      </c>
    </row>
    <row r="48" spans="1:6" ht="13.5" customHeight="1">
      <c r="A48" s="10"/>
      <c r="B48" s="12" t="s">
        <v>164</v>
      </c>
      <c r="C48" s="7">
        <v>1</v>
      </c>
      <c r="D48" s="8">
        <v>4</v>
      </c>
      <c r="E48" s="47" t="s">
        <v>67</v>
      </c>
      <c r="F48" s="8" t="s">
        <v>66</v>
      </c>
    </row>
    <row r="49" spans="1:6" ht="13.5" customHeight="1">
      <c r="A49" s="20"/>
      <c r="B49" s="22" t="s">
        <v>165</v>
      </c>
      <c r="C49" s="5">
        <v>3</v>
      </c>
      <c r="D49" s="6">
        <v>9</v>
      </c>
      <c r="E49" s="5">
        <v>27439</v>
      </c>
      <c r="F49" s="6" t="s">
        <v>66</v>
      </c>
    </row>
    <row r="50" spans="1:6" ht="13.5" customHeight="1">
      <c r="A50" s="10"/>
      <c r="B50" s="12" t="s">
        <v>166</v>
      </c>
      <c r="C50" s="7">
        <v>1</v>
      </c>
      <c r="D50" s="8">
        <v>5</v>
      </c>
      <c r="E50" s="47" t="s">
        <v>67</v>
      </c>
      <c r="F50" s="8" t="s">
        <v>66</v>
      </c>
    </row>
    <row r="51" spans="1:6" ht="13.5" customHeight="1">
      <c r="A51" s="10"/>
      <c r="B51" s="12" t="s">
        <v>174</v>
      </c>
      <c r="C51" s="7">
        <v>2</v>
      </c>
      <c r="D51" s="8">
        <v>4</v>
      </c>
      <c r="E51" s="47" t="s">
        <v>67</v>
      </c>
      <c r="F51" s="8" t="s">
        <v>66</v>
      </c>
    </row>
    <row r="52" spans="1:6" ht="13.5" customHeight="1">
      <c r="A52" s="10"/>
      <c r="B52" s="12"/>
      <c r="C52" s="7"/>
      <c r="D52" s="8"/>
      <c r="E52" s="7"/>
      <c r="F52" s="8"/>
    </row>
    <row r="53" spans="1:6" ht="13.5" customHeight="1">
      <c r="A53" s="16" t="s">
        <v>52</v>
      </c>
      <c r="B53" s="18" t="s">
        <v>175</v>
      </c>
      <c r="C53" s="3">
        <v>1</v>
      </c>
      <c r="D53" s="4">
        <v>4</v>
      </c>
      <c r="E53" s="43" t="s">
        <v>67</v>
      </c>
      <c r="F53" s="44" t="s">
        <v>67</v>
      </c>
    </row>
    <row r="54" spans="1:6" ht="13.5" customHeight="1">
      <c r="A54" s="20"/>
      <c r="B54" s="22" t="s">
        <v>178</v>
      </c>
      <c r="C54" s="5">
        <v>1</v>
      </c>
      <c r="D54" s="6">
        <v>4</v>
      </c>
      <c r="E54" s="45" t="s">
        <v>67</v>
      </c>
      <c r="F54" s="46" t="s">
        <v>67</v>
      </c>
    </row>
    <row r="55" spans="1:6" ht="13.5" customHeight="1">
      <c r="A55" s="10"/>
      <c r="B55" s="12" t="s">
        <v>179</v>
      </c>
      <c r="C55" s="7">
        <v>1</v>
      </c>
      <c r="D55" s="8">
        <v>4</v>
      </c>
      <c r="E55" s="47" t="s">
        <v>67</v>
      </c>
      <c r="F55" s="48" t="s">
        <v>67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52</v>
      </c>
      <c r="B57" s="18" t="s">
        <v>180</v>
      </c>
      <c r="C57" s="3">
        <v>7</v>
      </c>
      <c r="D57" s="4">
        <v>17</v>
      </c>
      <c r="E57" s="3">
        <v>6583</v>
      </c>
      <c r="F57" s="4">
        <v>422</v>
      </c>
    </row>
    <row r="58" spans="1:6" ht="13.5" customHeight="1">
      <c r="A58" s="20"/>
      <c r="B58" s="22" t="s">
        <v>181</v>
      </c>
      <c r="C58" s="5">
        <v>1</v>
      </c>
      <c r="D58" s="6">
        <v>2</v>
      </c>
      <c r="E58" s="45" t="s">
        <v>67</v>
      </c>
      <c r="F58" s="46" t="s">
        <v>67</v>
      </c>
    </row>
    <row r="59" spans="1:6" ht="13.5" customHeight="1">
      <c r="A59" s="10"/>
      <c r="B59" s="12" t="s">
        <v>183</v>
      </c>
      <c r="C59" s="7">
        <v>1</v>
      </c>
      <c r="D59" s="8">
        <v>2</v>
      </c>
      <c r="E59" s="47" t="s">
        <v>67</v>
      </c>
      <c r="F59" s="48" t="s">
        <v>67</v>
      </c>
    </row>
    <row r="60" spans="1:6" ht="13.5" customHeight="1">
      <c r="A60" s="20"/>
      <c r="B60" s="22" t="s">
        <v>186</v>
      </c>
      <c r="C60" s="5">
        <v>5</v>
      </c>
      <c r="D60" s="6">
        <v>13</v>
      </c>
      <c r="E60" s="5">
        <v>5226</v>
      </c>
      <c r="F60" s="6">
        <v>368</v>
      </c>
    </row>
    <row r="61" spans="1:6" ht="13.5" customHeight="1">
      <c r="A61" s="10"/>
      <c r="B61" s="12" t="s">
        <v>187</v>
      </c>
      <c r="C61" s="7">
        <v>5</v>
      </c>
      <c r="D61" s="8">
        <v>13</v>
      </c>
      <c r="E61" s="7">
        <v>5226</v>
      </c>
      <c r="F61" s="8">
        <v>368</v>
      </c>
    </row>
    <row r="62" spans="1:6" ht="13.5" customHeight="1">
      <c r="A62" s="20"/>
      <c r="B62" s="22" t="s">
        <v>192</v>
      </c>
      <c r="C62" s="5">
        <v>1</v>
      </c>
      <c r="D62" s="6">
        <v>2</v>
      </c>
      <c r="E62" s="45" t="s">
        <v>67</v>
      </c>
      <c r="F62" s="46" t="s">
        <v>67</v>
      </c>
    </row>
    <row r="63" spans="1:6" ht="13.5" customHeight="1">
      <c r="A63" s="10"/>
      <c r="B63" s="12" t="s">
        <v>196</v>
      </c>
      <c r="C63" s="7">
        <v>1</v>
      </c>
      <c r="D63" s="8">
        <v>2</v>
      </c>
      <c r="E63" s="47" t="s">
        <v>67</v>
      </c>
      <c r="F63" s="48" t="s">
        <v>67</v>
      </c>
    </row>
    <row r="64" spans="1:6" ht="13.5" customHeight="1">
      <c r="A64" s="10"/>
      <c r="B64" s="12"/>
      <c r="C64" s="7"/>
      <c r="D64" s="8"/>
      <c r="E64" s="7"/>
      <c r="F64" s="8"/>
    </row>
    <row r="65" spans="1:6" ht="13.5" customHeight="1">
      <c r="A65" s="16" t="s">
        <v>52</v>
      </c>
      <c r="B65" s="18" t="s">
        <v>197</v>
      </c>
      <c r="C65" s="3">
        <v>32</v>
      </c>
      <c r="D65" s="4">
        <v>284</v>
      </c>
      <c r="E65" s="3">
        <v>462484</v>
      </c>
      <c r="F65" s="4">
        <v>5062</v>
      </c>
    </row>
    <row r="66" spans="1:6" ht="13.5" customHeight="1">
      <c r="A66" s="20"/>
      <c r="B66" s="22" t="s">
        <v>198</v>
      </c>
      <c r="C66" s="5">
        <v>3</v>
      </c>
      <c r="D66" s="6">
        <v>81</v>
      </c>
      <c r="E66" s="5">
        <v>151780</v>
      </c>
      <c r="F66" s="6">
        <v>2794</v>
      </c>
    </row>
    <row r="67" spans="1:6" ht="13.5" customHeight="1">
      <c r="A67" s="10"/>
      <c r="B67" s="12" t="s">
        <v>199</v>
      </c>
      <c r="C67" s="7">
        <v>3</v>
      </c>
      <c r="D67" s="8">
        <v>81</v>
      </c>
      <c r="E67" s="7">
        <v>151780</v>
      </c>
      <c r="F67" s="8">
        <v>2794</v>
      </c>
    </row>
    <row r="68" spans="1:6" ht="13.5" customHeight="1">
      <c r="A68" s="20"/>
      <c r="B68" s="22" t="s">
        <v>200</v>
      </c>
      <c r="C68" s="5">
        <v>1</v>
      </c>
      <c r="D68" s="6">
        <v>4</v>
      </c>
      <c r="E68" s="45" t="s">
        <v>67</v>
      </c>
      <c r="F68" s="46" t="s">
        <v>67</v>
      </c>
    </row>
    <row r="69" spans="1:6" ht="13.5" customHeight="1">
      <c r="A69" s="10"/>
      <c r="B69" s="12" t="s">
        <v>202</v>
      </c>
      <c r="C69" s="7">
        <v>1</v>
      </c>
      <c r="D69" s="8">
        <v>4</v>
      </c>
      <c r="E69" s="47" t="s">
        <v>67</v>
      </c>
      <c r="F69" s="48" t="s">
        <v>67</v>
      </c>
    </row>
    <row r="70" spans="1:6" ht="13.5" customHeight="1">
      <c r="A70" s="20"/>
      <c r="B70" s="22" t="s">
        <v>203</v>
      </c>
      <c r="C70" s="5">
        <v>2</v>
      </c>
      <c r="D70" s="6">
        <v>5</v>
      </c>
      <c r="E70" s="45" t="s">
        <v>67</v>
      </c>
      <c r="F70" s="46" t="s">
        <v>67</v>
      </c>
    </row>
    <row r="71" spans="1:6" ht="13.5" customHeight="1">
      <c r="A71" s="10"/>
      <c r="B71" s="12" t="s">
        <v>204</v>
      </c>
      <c r="C71" s="7">
        <v>2</v>
      </c>
      <c r="D71" s="8">
        <v>5</v>
      </c>
      <c r="E71" s="47" t="s">
        <v>67</v>
      </c>
      <c r="F71" s="48" t="s">
        <v>67</v>
      </c>
    </row>
    <row r="72" spans="1:6" ht="13.5" customHeight="1">
      <c r="A72" s="20"/>
      <c r="B72" s="22" t="s">
        <v>208</v>
      </c>
      <c r="C72" s="5">
        <v>6</v>
      </c>
      <c r="D72" s="6">
        <v>10</v>
      </c>
      <c r="E72" s="5">
        <v>3385</v>
      </c>
      <c r="F72" s="6">
        <v>304</v>
      </c>
    </row>
    <row r="73" spans="1:6" ht="13.5" customHeight="1">
      <c r="A73" s="10"/>
      <c r="B73" s="12" t="s">
        <v>209</v>
      </c>
      <c r="C73" s="7">
        <v>6</v>
      </c>
      <c r="D73" s="8">
        <v>10</v>
      </c>
      <c r="E73" s="7">
        <v>3385</v>
      </c>
      <c r="F73" s="8">
        <v>304</v>
      </c>
    </row>
    <row r="74" spans="1:6" ht="13.5" customHeight="1">
      <c r="A74" s="20"/>
      <c r="B74" s="22" t="s">
        <v>210</v>
      </c>
      <c r="C74" s="5">
        <v>8</v>
      </c>
      <c r="D74" s="6">
        <v>90</v>
      </c>
      <c r="E74" s="5">
        <v>199998</v>
      </c>
      <c r="F74" s="6">
        <v>837</v>
      </c>
    </row>
    <row r="75" spans="1:6" ht="13.5" customHeight="1">
      <c r="A75" s="10"/>
      <c r="B75" s="12" t="s">
        <v>211</v>
      </c>
      <c r="C75" s="7">
        <v>4</v>
      </c>
      <c r="D75" s="8">
        <v>41</v>
      </c>
      <c r="E75" s="7">
        <v>29915</v>
      </c>
      <c r="F75" s="8">
        <v>296</v>
      </c>
    </row>
    <row r="76" spans="1:6" ht="13.5" customHeight="1">
      <c r="A76" s="10"/>
      <c r="B76" s="12" t="s">
        <v>212</v>
      </c>
      <c r="C76" s="7">
        <v>2</v>
      </c>
      <c r="D76" s="8">
        <v>44</v>
      </c>
      <c r="E76" s="47" t="s">
        <v>67</v>
      </c>
      <c r="F76" s="48" t="s">
        <v>67</v>
      </c>
    </row>
    <row r="77" spans="1:6" ht="13.5" customHeight="1">
      <c r="A77" s="10"/>
      <c r="B77" s="12" t="s">
        <v>213</v>
      </c>
      <c r="C77" s="7">
        <v>2</v>
      </c>
      <c r="D77" s="8">
        <v>5</v>
      </c>
      <c r="E77" s="47" t="s">
        <v>67</v>
      </c>
      <c r="F77" s="48" t="s">
        <v>67</v>
      </c>
    </row>
    <row r="78" spans="1:6" ht="13.5" customHeight="1">
      <c r="A78" s="20"/>
      <c r="B78" s="22" t="s">
        <v>215</v>
      </c>
      <c r="C78" s="5">
        <v>12</v>
      </c>
      <c r="D78" s="6">
        <v>94</v>
      </c>
      <c r="E78" s="5">
        <v>98216</v>
      </c>
      <c r="F78" s="6">
        <v>785</v>
      </c>
    </row>
    <row r="79" spans="1:6" ht="13.5" customHeight="1">
      <c r="A79" s="10"/>
      <c r="B79" s="12" t="s">
        <v>216</v>
      </c>
      <c r="C79" s="7">
        <v>4</v>
      </c>
      <c r="D79" s="8">
        <v>57</v>
      </c>
      <c r="E79" s="7">
        <v>68240</v>
      </c>
      <c r="F79" s="8">
        <v>579</v>
      </c>
    </row>
    <row r="80" spans="1:6" ht="13.5" customHeight="1">
      <c r="A80" s="10"/>
      <c r="B80" s="12" t="s">
        <v>218</v>
      </c>
      <c r="C80" s="7">
        <v>1</v>
      </c>
      <c r="D80" s="8">
        <v>2</v>
      </c>
      <c r="E80" s="47" t="s">
        <v>67</v>
      </c>
      <c r="F80" s="48" t="s">
        <v>67</v>
      </c>
    </row>
    <row r="81" spans="1:6" ht="13.5" customHeight="1">
      <c r="A81" s="10"/>
      <c r="B81" s="12" t="s">
        <v>219</v>
      </c>
      <c r="C81" s="7">
        <v>3</v>
      </c>
      <c r="D81" s="8">
        <v>15</v>
      </c>
      <c r="E81" s="7">
        <v>18490</v>
      </c>
      <c r="F81" s="8">
        <v>95</v>
      </c>
    </row>
    <row r="82" spans="1:6" ht="13.5" customHeight="1">
      <c r="A82" s="10"/>
      <c r="B82" s="12" t="s">
        <v>220</v>
      </c>
      <c r="C82" s="7">
        <v>2</v>
      </c>
      <c r="D82" s="8">
        <v>18</v>
      </c>
      <c r="E82" s="47" t="s">
        <v>67</v>
      </c>
      <c r="F82" s="48" t="s">
        <v>67</v>
      </c>
    </row>
    <row r="83" spans="1:6" ht="13.5" customHeight="1">
      <c r="A83" s="10"/>
      <c r="B83" s="12" t="s">
        <v>224</v>
      </c>
      <c r="C83" s="7">
        <v>2</v>
      </c>
      <c r="D83" s="8">
        <v>2</v>
      </c>
      <c r="E83" s="47" t="s">
        <v>67</v>
      </c>
      <c r="F83" s="48" t="s">
        <v>67</v>
      </c>
    </row>
    <row r="84" spans="1:6" ht="13.5" customHeight="1">
      <c r="A84" s="10"/>
      <c r="B84" s="12"/>
      <c r="C84" s="7"/>
      <c r="D84" s="8"/>
      <c r="E84" s="7"/>
      <c r="F84" s="8"/>
    </row>
    <row r="85" spans="1:6" ht="13.5" customHeight="1">
      <c r="A85" s="16" t="s">
        <v>52</v>
      </c>
      <c r="B85" s="18" t="s">
        <v>225</v>
      </c>
      <c r="C85" s="3">
        <v>19</v>
      </c>
      <c r="D85" s="4">
        <v>74</v>
      </c>
      <c r="E85" s="3">
        <v>70615</v>
      </c>
      <c r="F85" s="4">
        <v>279</v>
      </c>
    </row>
    <row r="86" spans="1:6" ht="13.5" customHeight="1">
      <c r="A86" s="20"/>
      <c r="B86" s="22" t="s">
        <v>226</v>
      </c>
      <c r="C86" s="5">
        <v>13</v>
      </c>
      <c r="D86" s="6">
        <v>57</v>
      </c>
      <c r="E86" s="5">
        <v>56621</v>
      </c>
      <c r="F86" s="6" t="s">
        <v>66</v>
      </c>
    </row>
    <row r="87" spans="1:6" ht="13.5" customHeight="1">
      <c r="A87" s="10"/>
      <c r="B87" s="12" t="s">
        <v>227</v>
      </c>
      <c r="C87" s="7">
        <v>9</v>
      </c>
      <c r="D87" s="8">
        <v>49</v>
      </c>
      <c r="E87" s="7">
        <v>44547</v>
      </c>
      <c r="F87" s="8" t="s">
        <v>66</v>
      </c>
    </row>
    <row r="88" spans="1:6" ht="13.5" customHeight="1">
      <c r="A88" s="10"/>
      <c r="B88" s="12" t="s">
        <v>228</v>
      </c>
      <c r="C88" s="7">
        <v>4</v>
      </c>
      <c r="D88" s="8">
        <v>8</v>
      </c>
      <c r="E88" s="7">
        <v>12074</v>
      </c>
      <c r="F88" s="8" t="s">
        <v>66</v>
      </c>
    </row>
    <row r="89" spans="1:6" ht="13.5" customHeight="1">
      <c r="A89" s="20"/>
      <c r="B89" s="22" t="s">
        <v>231</v>
      </c>
      <c r="C89" s="5">
        <v>2</v>
      </c>
      <c r="D89" s="6">
        <v>2</v>
      </c>
      <c r="E89" s="45" t="s">
        <v>67</v>
      </c>
      <c r="F89" s="46" t="s">
        <v>67</v>
      </c>
    </row>
    <row r="90" spans="1:6" ht="13.5" customHeight="1">
      <c r="A90" s="10"/>
      <c r="B90" s="12" t="s">
        <v>232</v>
      </c>
      <c r="C90" s="7">
        <v>2</v>
      </c>
      <c r="D90" s="8">
        <v>2</v>
      </c>
      <c r="E90" s="47" t="s">
        <v>67</v>
      </c>
      <c r="F90" s="48" t="s">
        <v>67</v>
      </c>
    </row>
    <row r="91" spans="1:6" ht="13.5" customHeight="1">
      <c r="A91" s="20"/>
      <c r="B91" s="22" t="s">
        <v>233</v>
      </c>
      <c r="C91" s="5">
        <v>4</v>
      </c>
      <c r="D91" s="6">
        <v>15</v>
      </c>
      <c r="E91" s="5" t="s">
        <v>67</v>
      </c>
      <c r="F91" s="6" t="s">
        <v>67</v>
      </c>
    </row>
    <row r="92" spans="1:6" ht="13.5" customHeight="1">
      <c r="A92" s="10"/>
      <c r="B92" s="12" t="s">
        <v>234</v>
      </c>
      <c r="C92" s="7">
        <v>4</v>
      </c>
      <c r="D92" s="8">
        <v>15</v>
      </c>
      <c r="E92" s="7" t="s">
        <v>67</v>
      </c>
      <c r="F92" s="8" t="s">
        <v>67</v>
      </c>
    </row>
    <row r="93" spans="1:6" ht="13.5" customHeight="1">
      <c r="A93" s="10"/>
      <c r="B93" s="12"/>
      <c r="C93" s="7"/>
      <c r="D93" s="8"/>
      <c r="E93" s="7"/>
      <c r="F93" s="8"/>
    </row>
    <row r="94" spans="1:6" ht="13.5" customHeight="1">
      <c r="A94" s="16" t="s">
        <v>52</v>
      </c>
      <c r="B94" s="18" t="s">
        <v>238</v>
      </c>
      <c r="C94" s="3">
        <v>48</v>
      </c>
      <c r="D94" s="4">
        <v>242</v>
      </c>
      <c r="E94" s="3" t="s">
        <v>67</v>
      </c>
      <c r="F94" s="4" t="s">
        <v>67</v>
      </c>
    </row>
    <row r="95" spans="1:6" ht="13.5" customHeight="1">
      <c r="A95" s="20"/>
      <c r="B95" s="22" t="s">
        <v>239</v>
      </c>
      <c r="C95" s="5">
        <v>5</v>
      </c>
      <c r="D95" s="6">
        <v>36</v>
      </c>
      <c r="E95" s="5">
        <v>57478</v>
      </c>
      <c r="F95" s="6">
        <v>1395</v>
      </c>
    </row>
    <row r="96" spans="1:6" ht="13.5" customHeight="1">
      <c r="A96" s="10"/>
      <c r="B96" s="12" t="s">
        <v>240</v>
      </c>
      <c r="C96" s="7">
        <v>1</v>
      </c>
      <c r="D96" s="8">
        <v>3</v>
      </c>
      <c r="E96" s="47" t="s">
        <v>67</v>
      </c>
      <c r="F96" s="48" t="s">
        <v>67</v>
      </c>
    </row>
    <row r="97" spans="1:6" ht="13.5" customHeight="1">
      <c r="A97" s="10"/>
      <c r="B97" s="12" t="s">
        <v>241</v>
      </c>
      <c r="C97" s="7">
        <v>1</v>
      </c>
      <c r="D97" s="8">
        <v>1</v>
      </c>
      <c r="E97" s="47" t="s">
        <v>67</v>
      </c>
      <c r="F97" s="8" t="s">
        <v>66</v>
      </c>
    </row>
    <row r="98" spans="1:6" ht="13.5" customHeight="1">
      <c r="A98" s="10"/>
      <c r="B98" s="12" t="s">
        <v>243</v>
      </c>
      <c r="C98" s="7">
        <v>3</v>
      </c>
      <c r="D98" s="8">
        <v>32</v>
      </c>
      <c r="E98" s="7" t="s">
        <v>67</v>
      </c>
      <c r="F98" s="8" t="s">
        <v>67</v>
      </c>
    </row>
    <row r="99" spans="1:6" ht="13.5" customHeight="1">
      <c r="A99" s="20"/>
      <c r="B99" s="22" t="s">
        <v>249</v>
      </c>
      <c r="C99" s="5">
        <v>13</v>
      </c>
      <c r="D99" s="6">
        <v>57</v>
      </c>
      <c r="E99" s="5">
        <v>107827</v>
      </c>
      <c r="F99" s="6">
        <v>1806</v>
      </c>
    </row>
    <row r="100" spans="1:6" ht="13.5" customHeight="1">
      <c r="A100" s="10"/>
      <c r="B100" s="12" t="s">
        <v>250</v>
      </c>
      <c r="C100" s="7">
        <v>3</v>
      </c>
      <c r="D100" s="8">
        <v>20</v>
      </c>
      <c r="E100" s="7">
        <v>45556</v>
      </c>
      <c r="F100" s="8">
        <v>1144</v>
      </c>
    </row>
    <row r="101" spans="1:6" ht="13.5" customHeight="1">
      <c r="A101" s="10"/>
      <c r="B101" s="12" t="s">
        <v>251</v>
      </c>
      <c r="C101" s="7">
        <v>3</v>
      </c>
      <c r="D101" s="8">
        <v>9</v>
      </c>
      <c r="E101" s="7" t="s">
        <v>67</v>
      </c>
      <c r="F101" s="8" t="s">
        <v>67</v>
      </c>
    </row>
    <row r="102" spans="1:6" ht="13.5" customHeight="1">
      <c r="A102" s="10"/>
      <c r="B102" s="12" t="s">
        <v>252</v>
      </c>
      <c r="C102" s="7">
        <v>5</v>
      </c>
      <c r="D102" s="8">
        <v>22</v>
      </c>
      <c r="E102" s="7">
        <v>35691</v>
      </c>
      <c r="F102" s="8">
        <v>101</v>
      </c>
    </row>
    <row r="103" spans="1:6" ht="13.5" customHeight="1">
      <c r="A103" s="10"/>
      <c r="B103" s="12" t="s">
        <v>253</v>
      </c>
      <c r="C103" s="7">
        <v>2</v>
      </c>
      <c r="D103" s="8">
        <v>6</v>
      </c>
      <c r="E103" s="47" t="s">
        <v>67</v>
      </c>
      <c r="F103" s="48" t="s">
        <v>67</v>
      </c>
    </row>
    <row r="104" spans="1:6" ht="13.5" customHeight="1">
      <c r="A104" s="20"/>
      <c r="B104" s="22" t="s">
        <v>254</v>
      </c>
      <c r="C104" s="5">
        <v>1</v>
      </c>
      <c r="D104" s="6">
        <v>5</v>
      </c>
      <c r="E104" s="45" t="s">
        <v>67</v>
      </c>
      <c r="F104" s="46" t="s">
        <v>67</v>
      </c>
    </row>
    <row r="105" spans="1:6" ht="13.5" customHeight="1">
      <c r="A105" s="10"/>
      <c r="B105" s="12" t="s">
        <v>255</v>
      </c>
      <c r="C105" s="7">
        <v>1</v>
      </c>
      <c r="D105" s="8">
        <v>5</v>
      </c>
      <c r="E105" s="47" t="s">
        <v>67</v>
      </c>
      <c r="F105" s="48" t="s">
        <v>67</v>
      </c>
    </row>
    <row r="106" spans="1:6" ht="13.5" customHeight="1">
      <c r="A106" s="20"/>
      <c r="B106" s="22" t="s">
        <v>258</v>
      </c>
      <c r="C106" s="5">
        <v>10</v>
      </c>
      <c r="D106" s="6">
        <v>71</v>
      </c>
      <c r="E106" s="5">
        <v>342016</v>
      </c>
      <c r="F106" s="6">
        <v>28</v>
      </c>
    </row>
    <row r="107" spans="1:6" ht="13.5" customHeight="1">
      <c r="A107" s="10"/>
      <c r="B107" s="12" t="s">
        <v>259</v>
      </c>
      <c r="C107" s="7">
        <v>7</v>
      </c>
      <c r="D107" s="8">
        <v>55</v>
      </c>
      <c r="E107" s="7">
        <v>321400</v>
      </c>
      <c r="F107" s="8" t="s">
        <v>66</v>
      </c>
    </row>
    <row r="108" spans="1:6" ht="13.5" customHeight="1">
      <c r="A108" s="10"/>
      <c r="B108" s="12" t="s">
        <v>260</v>
      </c>
      <c r="C108" s="7">
        <v>3</v>
      </c>
      <c r="D108" s="8">
        <v>16</v>
      </c>
      <c r="E108" s="7">
        <v>20616</v>
      </c>
      <c r="F108" s="8">
        <v>28</v>
      </c>
    </row>
    <row r="109" spans="1:6" ht="13.5" customHeight="1">
      <c r="A109" s="20"/>
      <c r="B109" s="22" t="s">
        <v>261</v>
      </c>
      <c r="C109" s="5">
        <v>3</v>
      </c>
      <c r="D109" s="6">
        <v>37</v>
      </c>
      <c r="E109" s="5">
        <v>12960</v>
      </c>
      <c r="F109" s="6" t="s">
        <v>67</v>
      </c>
    </row>
    <row r="110" spans="1:6" ht="13.5" customHeight="1">
      <c r="A110" s="10"/>
      <c r="B110" s="12" t="s">
        <v>262</v>
      </c>
      <c r="C110" s="7">
        <v>1</v>
      </c>
      <c r="D110" s="8">
        <v>2</v>
      </c>
      <c r="E110" s="47" t="s">
        <v>67</v>
      </c>
      <c r="F110" s="48" t="s">
        <v>67</v>
      </c>
    </row>
    <row r="111" spans="1:6" ht="13.5" customHeight="1">
      <c r="A111" s="10"/>
      <c r="B111" s="12" t="s">
        <v>264</v>
      </c>
      <c r="C111" s="7">
        <v>2</v>
      </c>
      <c r="D111" s="8">
        <v>35</v>
      </c>
      <c r="E111" s="47" t="s">
        <v>67</v>
      </c>
      <c r="F111" s="8" t="s">
        <v>66</v>
      </c>
    </row>
    <row r="112" spans="1:6" ht="13.5" customHeight="1">
      <c r="A112" s="20"/>
      <c r="B112" s="22" t="s">
        <v>266</v>
      </c>
      <c r="C112" s="5">
        <v>1</v>
      </c>
      <c r="D112" s="6">
        <v>2</v>
      </c>
      <c r="E112" s="45" t="s">
        <v>67</v>
      </c>
      <c r="F112" s="46" t="s">
        <v>67</v>
      </c>
    </row>
    <row r="113" spans="1:6" ht="13.5" customHeight="1">
      <c r="A113" s="10"/>
      <c r="B113" s="12" t="s">
        <v>267</v>
      </c>
      <c r="C113" s="7">
        <v>1</v>
      </c>
      <c r="D113" s="8">
        <v>2</v>
      </c>
      <c r="E113" s="47" t="s">
        <v>67</v>
      </c>
      <c r="F113" s="48" t="s">
        <v>67</v>
      </c>
    </row>
    <row r="114" spans="1:6" ht="13.5" customHeight="1">
      <c r="A114" s="20"/>
      <c r="B114" s="22" t="s">
        <v>273</v>
      </c>
      <c r="C114" s="5">
        <v>15</v>
      </c>
      <c r="D114" s="6">
        <v>34</v>
      </c>
      <c r="E114" s="5">
        <v>28735</v>
      </c>
      <c r="F114" s="6">
        <v>2897</v>
      </c>
    </row>
    <row r="115" spans="1:6" ht="13.5" customHeight="1">
      <c r="A115" s="10"/>
      <c r="B115" s="12" t="s">
        <v>274</v>
      </c>
      <c r="C115" s="7">
        <v>1</v>
      </c>
      <c r="D115" s="8">
        <v>6</v>
      </c>
      <c r="E115" s="47" t="s">
        <v>67</v>
      </c>
      <c r="F115" s="48" t="s">
        <v>67</v>
      </c>
    </row>
    <row r="116" spans="1:6" ht="13.5" customHeight="1">
      <c r="A116" s="10"/>
      <c r="B116" s="12" t="s">
        <v>275</v>
      </c>
      <c r="C116" s="7">
        <v>4</v>
      </c>
      <c r="D116" s="8">
        <v>7</v>
      </c>
      <c r="E116" s="7">
        <v>1350</v>
      </c>
      <c r="F116" s="8">
        <v>63</v>
      </c>
    </row>
    <row r="117" spans="1:6" ht="13.5" customHeight="1">
      <c r="A117" s="10"/>
      <c r="B117" s="12" t="s">
        <v>276</v>
      </c>
      <c r="C117" s="7">
        <v>2</v>
      </c>
      <c r="D117" s="8">
        <v>4</v>
      </c>
      <c r="E117" s="47" t="s">
        <v>67</v>
      </c>
      <c r="F117" s="48" t="s">
        <v>67</v>
      </c>
    </row>
    <row r="118" spans="1:6" ht="13.5" customHeight="1">
      <c r="A118" s="10"/>
      <c r="B118" s="12" t="s">
        <v>277</v>
      </c>
      <c r="C118" s="7">
        <v>2</v>
      </c>
      <c r="D118" s="8">
        <v>5</v>
      </c>
      <c r="E118" s="47" t="s">
        <v>67</v>
      </c>
      <c r="F118" s="48" t="s">
        <v>67</v>
      </c>
    </row>
    <row r="119" spans="1:6" ht="13.5" customHeight="1">
      <c r="A119" s="10"/>
      <c r="B119" s="12" t="s">
        <v>278</v>
      </c>
      <c r="C119" s="7">
        <v>1</v>
      </c>
      <c r="D119" s="8">
        <v>2</v>
      </c>
      <c r="E119" s="47" t="s">
        <v>67</v>
      </c>
      <c r="F119" s="48" t="s">
        <v>67</v>
      </c>
    </row>
    <row r="120" spans="1:6" ht="13.5" customHeight="1">
      <c r="A120" s="10"/>
      <c r="B120" s="12" t="s">
        <v>280</v>
      </c>
      <c r="C120" s="7">
        <v>1</v>
      </c>
      <c r="D120" s="8">
        <v>2</v>
      </c>
      <c r="E120" s="47" t="s">
        <v>67</v>
      </c>
      <c r="F120" s="8" t="s">
        <v>66</v>
      </c>
    </row>
    <row r="121" spans="1:6" ht="13.5" customHeight="1">
      <c r="A121" s="10"/>
      <c r="B121" s="12" t="s">
        <v>282</v>
      </c>
      <c r="C121" s="7">
        <v>4</v>
      </c>
      <c r="D121" s="8">
        <v>8</v>
      </c>
      <c r="E121" s="7">
        <v>5265</v>
      </c>
      <c r="F121" s="8">
        <v>670</v>
      </c>
    </row>
    <row r="122" spans="1:6" ht="13.5" customHeight="1">
      <c r="A122" s="10"/>
      <c r="B122" s="12"/>
      <c r="C122" s="7"/>
      <c r="D122" s="8"/>
      <c r="E122" s="7"/>
      <c r="F122" s="8"/>
    </row>
    <row r="123" spans="1:6" ht="13.5" customHeight="1">
      <c r="A123" s="16" t="s">
        <v>52</v>
      </c>
      <c r="B123" s="18" t="s">
        <v>283</v>
      </c>
      <c r="C123" s="3">
        <v>3</v>
      </c>
      <c r="D123" s="4">
        <v>7</v>
      </c>
      <c r="E123" s="3">
        <v>17681</v>
      </c>
      <c r="F123" s="4" t="s">
        <v>66</v>
      </c>
    </row>
    <row r="124" spans="1:6" ht="13.5" customHeight="1">
      <c r="A124" s="20"/>
      <c r="B124" s="22" t="s">
        <v>284</v>
      </c>
      <c r="C124" s="5">
        <v>2</v>
      </c>
      <c r="D124" s="6">
        <v>6</v>
      </c>
      <c r="E124" s="45" t="s">
        <v>67</v>
      </c>
      <c r="F124" s="6" t="s">
        <v>66</v>
      </c>
    </row>
    <row r="125" spans="1:6" ht="13.5" customHeight="1">
      <c r="A125" s="10"/>
      <c r="B125" s="12" t="s">
        <v>286</v>
      </c>
      <c r="C125" s="7">
        <v>1</v>
      </c>
      <c r="D125" s="8">
        <v>2</v>
      </c>
      <c r="E125" s="47" t="s">
        <v>67</v>
      </c>
      <c r="F125" s="8" t="s">
        <v>66</v>
      </c>
    </row>
    <row r="126" spans="1:6" ht="13.5" customHeight="1">
      <c r="A126" s="10"/>
      <c r="B126" s="12" t="s">
        <v>289</v>
      </c>
      <c r="C126" s="7">
        <v>1</v>
      </c>
      <c r="D126" s="8">
        <v>4</v>
      </c>
      <c r="E126" s="47" t="s">
        <v>67</v>
      </c>
      <c r="F126" s="8" t="s">
        <v>66</v>
      </c>
    </row>
    <row r="127" spans="1:6" ht="13.5" customHeight="1">
      <c r="A127" s="20"/>
      <c r="B127" s="22" t="s">
        <v>290</v>
      </c>
      <c r="C127" s="5">
        <v>1</v>
      </c>
      <c r="D127" s="6">
        <v>1</v>
      </c>
      <c r="E127" s="45" t="s">
        <v>67</v>
      </c>
      <c r="F127" s="6" t="s">
        <v>66</v>
      </c>
    </row>
    <row r="128" spans="1:6" ht="13.5" customHeight="1">
      <c r="A128" s="10"/>
      <c r="B128" s="12" t="s">
        <v>291</v>
      </c>
      <c r="C128" s="7">
        <v>1</v>
      </c>
      <c r="D128" s="8">
        <v>1</v>
      </c>
      <c r="E128" s="47" t="s">
        <v>67</v>
      </c>
      <c r="F128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3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4" t="s">
        <v>8</v>
      </c>
      <c r="B5" s="11" t="s">
        <v>541</v>
      </c>
      <c r="C5" s="47">
        <v>2844</v>
      </c>
      <c r="D5" s="48">
        <v>20939</v>
      </c>
      <c r="E5" s="47">
        <v>68506660</v>
      </c>
      <c r="F5" s="48">
        <v>344152</v>
      </c>
    </row>
    <row r="6" spans="1:6" ht="13.5" customHeight="1">
      <c r="A6" s="17" t="s">
        <v>8</v>
      </c>
      <c r="B6" s="18" t="s">
        <v>68</v>
      </c>
      <c r="C6" s="43">
        <v>3</v>
      </c>
      <c r="D6" s="44">
        <v>15</v>
      </c>
      <c r="E6" s="43">
        <v>110030</v>
      </c>
      <c r="F6" s="44" t="s">
        <v>66</v>
      </c>
    </row>
    <row r="7" spans="1:6" ht="13.5" customHeight="1">
      <c r="A7" s="21"/>
      <c r="B7" s="22" t="s">
        <v>69</v>
      </c>
      <c r="C7" s="45">
        <v>3</v>
      </c>
      <c r="D7" s="46">
        <v>15</v>
      </c>
      <c r="E7" s="45">
        <v>110030</v>
      </c>
      <c r="F7" s="46" t="s">
        <v>66</v>
      </c>
    </row>
    <row r="8" spans="1:6" ht="13.5" customHeight="1">
      <c r="A8" s="14"/>
      <c r="B8" s="12" t="s">
        <v>70</v>
      </c>
      <c r="C8" s="47">
        <v>3</v>
      </c>
      <c r="D8" s="48">
        <v>15</v>
      </c>
      <c r="E8" s="47">
        <v>110030</v>
      </c>
      <c r="F8" s="48" t="s">
        <v>66</v>
      </c>
    </row>
    <row r="9" spans="1:6" ht="13.5" customHeight="1">
      <c r="A9" s="14"/>
      <c r="B9" s="12"/>
      <c r="C9" s="47"/>
      <c r="D9" s="48"/>
      <c r="E9" s="47"/>
      <c r="F9" s="48"/>
    </row>
    <row r="10" spans="1:6" ht="13.5" customHeight="1">
      <c r="A10" s="17" t="s">
        <v>8</v>
      </c>
      <c r="B10" s="18" t="s">
        <v>71</v>
      </c>
      <c r="C10" s="43">
        <v>55</v>
      </c>
      <c r="D10" s="44">
        <v>329</v>
      </c>
      <c r="E10" s="43">
        <v>1248993</v>
      </c>
      <c r="F10" s="44" t="s">
        <v>66</v>
      </c>
    </row>
    <row r="11" spans="1:6" ht="13.5" customHeight="1">
      <c r="A11" s="21"/>
      <c r="B11" s="22" t="s">
        <v>72</v>
      </c>
      <c r="C11" s="45">
        <v>8</v>
      </c>
      <c r="D11" s="46">
        <v>71</v>
      </c>
      <c r="E11" s="45">
        <v>336968</v>
      </c>
      <c r="F11" s="46" t="s">
        <v>66</v>
      </c>
    </row>
    <row r="12" spans="1:6" ht="13.5" customHeight="1">
      <c r="A12" s="14"/>
      <c r="B12" s="12" t="s">
        <v>73</v>
      </c>
      <c r="C12" s="47">
        <v>1</v>
      </c>
      <c r="D12" s="48">
        <v>3</v>
      </c>
      <c r="E12" s="47" t="s">
        <v>67</v>
      </c>
      <c r="F12" s="48" t="s">
        <v>66</v>
      </c>
    </row>
    <row r="13" spans="1:6" ht="13.5" customHeight="1">
      <c r="A13" s="14"/>
      <c r="B13" s="12" t="s">
        <v>74</v>
      </c>
      <c r="C13" s="47">
        <v>2</v>
      </c>
      <c r="D13" s="48">
        <v>11</v>
      </c>
      <c r="E13" s="47" t="s">
        <v>67</v>
      </c>
      <c r="F13" s="48" t="s">
        <v>66</v>
      </c>
    </row>
    <row r="14" spans="1:6" ht="13.5" customHeight="1">
      <c r="A14" s="14"/>
      <c r="B14" s="12" t="s">
        <v>75</v>
      </c>
      <c r="C14" s="47">
        <v>5</v>
      </c>
      <c r="D14" s="48">
        <v>57</v>
      </c>
      <c r="E14" s="47">
        <v>269193</v>
      </c>
      <c r="F14" s="48" t="s">
        <v>66</v>
      </c>
    </row>
    <row r="15" spans="1:6" ht="13.5" customHeight="1">
      <c r="A15" s="21"/>
      <c r="B15" s="22" t="s">
        <v>76</v>
      </c>
      <c r="C15" s="45">
        <v>24</v>
      </c>
      <c r="D15" s="46">
        <v>111</v>
      </c>
      <c r="E15" s="45">
        <v>176813</v>
      </c>
      <c r="F15" s="46" t="s">
        <v>66</v>
      </c>
    </row>
    <row r="16" spans="1:6" ht="13.5" customHeight="1">
      <c r="A16" s="14"/>
      <c r="B16" s="12" t="s">
        <v>77</v>
      </c>
      <c r="C16" s="47">
        <v>5</v>
      </c>
      <c r="D16" s="48">
        <v>14</v>
      </c>
      <c r="E16" s="47">
        <v>43824</v>
      </c>
      <c r="F16" s="48" t="s">
        <v>66</v>
      </c>
    </row>
    <row r="17" spans="1:6" ht="13.5" customHeight="1">
      <c r="A17" s="14"/>
      <c r="B17" s="12" t="s">
        <v>78</v>
      </c>
      <c r="C17" s="47">
        <v>12</v>
      </c>
      <c r="D17" s="48">
        <v>70</v>
      </c>
      <c r="E17" s="47">
        <v>99422</v>
      </c>
      <c r="F17" s="48" t="s">
        <v>66</v>
      </c>
    </row>
    <row r="18" spans="1:6" ht="13.5" customHeight="1">
      <c r="A18" s="14"/>
      <c r="B18" s="12" t="s">
        <v>79</v>
      </c>
      <c r="C18" s="47">
        <v>4</v>
      </c>
      <c r="D18" s="48">
        <v>8</v>
      </c>
      <c r="E18" s="47">
        <v>8959</v>
      </c>
      <c r="F18" s="48" t="s">
        <v>66</v>
      </c>
    </row>
    <row r="19" spans="1:6" ht="13.5" customHeight="1">
      <c r="A19" s="14"/>
      <c r="B19" s="12" t="s">
        <v>80</v>
      </c>
      <c r="C19" s="47">
        <v>3</v>
      </c>
      <c r="D19" s="48">
        <v>19</v>
      </c>
      <c r="E19" s="47">
        <v>24608</v>
      </c>
      <c r="F19" s="48" t="s">
        <v>66</v>
      </c>
    </row>
    <row r="20" spans="1:6" ht="13.5" customHeight="1">
      <c r="A20" s="21"/>
      <c r="B20" s="22" t="s">
        <v>81</v>
      </c>
      <c r="C20" s="45">
        <v>23</v>
      </c>
      <c r="D20" s="46">
        <v>147</v>
      </c>
      <c r="E20" s="45">
        <v>735212</v>
      </c>
      <c r="F20" s="46" t="s">
        <v>66</v>
      </c>
    </row>
    <row r="21" spans="1:6" ht="13.5" customHeight="1">
      <c r="A21" s="14"/>
      <c r="B21" s="12" t="s">
        <v>82</v>
      </c>
      <c r="C21" s="47">
        <v>4</v>
      </c>
      <c r="D21" s="48">
        <v>16</v>
      </c>
      <c r="E21" s="47">
        <v>105439</v>
      </c>
      <c r="F21" s="48" t="s">
        <v>66</v>
      </c>
    </row>
    <row r="22" spans="1:6" ht="13.5" customHeight="1">
      <c r="A22" s="14"/>
      <c r="B22" s="12" t="s">
        <v>83</v>
      </c>
      <c r="C22" s="47">
        <v>2</v>
      </c>
      <c r="D22" s="48">
        <v>43</v>
      </c>
      <c r="E22" s="47" t="s">
        <v>67</v>
      </c>
      <c r="F22" s="48" t="s">
        <v>66</v>
      </c>
    </row>
    <row r="23" spans="1:6" ht="13.5" customHeight="1">
      <c r="A23" s="14"/>
      <c r="B23" s="12" t="s">
        <v>84</v>
      </c>
      <c r="C23" s="47">
        <v>3</v>
      </c>
      <c r="D23" s="48">
        <v>16</v>
      </c>
      <c r="E23" s="47" t="s">
        <v>67</v>
      </c>
      <c r="F23" s="48" t="s">
        <v>66</v>
      </c>
    </row>
    <row r="24" spans="1:6" ht="13.5" customHeight="1">
      <c r="A24" s="14"/>
      <c r="B24" s="12" t="s">
        <v>85</v>
      </c>
      <c r="C24" s="47">
        <v>14</v>
      </c>
      <c r="D24" s="48">
        <v>72</v>
      </c>
      <c r="E24" s="47">
        <v>427804</v>
      </c>
      <c r="F24" s="48" t="s">
        <v>66</v>
      </c>
    </row>
    <row r="25" spans="1:6" ht="13.5" customHeight="1">
      <c r="A25" s="14"/>
      <c r="B25" s="12"/>
      <c r="C25" s="47"/>
      <c r="D25" s="48"/>
      <c r="E25" s="47"/>
      <c r="F25" s="48"/>
    </row>
    <row r="26" spans="1:6" ht="13.5" customHeight="1">
      <c r="A26" s="17" t="s">
        <v>8</v>
      </c>
      <c r="B26" s="18" t="s">
        <v>86</v>
      </c>
      <c r="C26" s="43">
        <v>163</v>
      </c>
      <c r="D26" s="44">
        <v>1450</v>
      </c>
      <c r="E26" s="43">
        <v>10073438</v>
      </c>
      <c r="F26" s="44" t="s">
        <v>66</v>
      </c>
    </row>
    <row r="27" spans="1:6" ht="13.5" customHeight="1">
      <c r="A27" s="21"/>
      <c r="B27" s="22" t="s">
        <v>87</v>
      </c>
      <c r="C27" s="45">
        <v>93</v>
      </c>
      <c r="D27" s="46">
        <v>825</v>
      </c>
      <c r="E27" s="45">
        <v>5444028</v>
      </c>
      <c r="F27" s="46" t="s">
        <v>66</v>
      </c>
    </row>
    <row r="28" spans="1:6" ht="13.5" customHeight="1">
      <c r="A28" s="14"/>
      <c r="B28" s="12" t="s">
        <v>88</v>
      </c>
      <c r="C28" s="47">
        <v>12</v>
      </c>
      <c r="D28" s="48">
        <v>71</v>
      </c>
      <c r="E28" s="47">
        <v>693768</v>
      </c>
      <c r="F28" s="48" t="s">
        <v>66</v>
      </c>
    </row>
    <row r="29" spans="1:6" ht="13.5" customHeight="1">
      <c r="A29" s="14"/>
      <c r="B29" s="12" t="s">
        <v>89</v>
      </c>
      <c r="C29" s="47">
        <v>8</v>
      </c>
      <c r="D29" s="48">
        <v>172</v>
      </c>
      <c r="E29" s="47">
        <v>799029</v>
      </c>
      <c r="F29" s="48" t="s">
        <v>66</v>
      </c>
    </row>
    <row r="30" spans="1:6" ht="13.5" customHeight="1">
      <c r="A30" s="14"/>
      <c r="B30" s="12" t="s">
        <v>90</v>
      </c>
      <c r="C30" s="47">
        <v>23</v>
      </c>
      <c r="D30" s="48">
        <v>220</v>
      </c>
      <c r="E30" s="47">
        <v>1709821</v>
      </c>
      <c r="F30" s="48" t="s">
        <v>66</v>
      </c>
    </row>
    <row r="31" spans="1:6" ht="13.5" customHeight="1">
      <c r="A31" s="14"/>
      <c r="B31" s="12" t="s">
        <v>91</v>
      </c>
      <c r="C31" s="47">
        <v>5</v>
      </c>
      <c r="D31" s="48">
        <v>41</v>
      </c>
      <c r="E31" s="47">
        <v>191547</v>
      </c>
      <c r="F31" s="48" t="s">
        <v>66</v>
      </c>
    </row>
    <row r="32" spans="1:6" ht="13.5" customHeight="1">
      <c r="A32" s="14"/>
      <c r="B32" s="12" t="s">
        <v>92</v>
      </c>
      <c r="C32" s="47">
        <v>21</v>
      </c>
      <c r="D32" s="48">
        <v>107</v>
      </c>
      <c r="E32" s="47">
        <v>778211</v>
      </c>
      <c r="F32" s="48" t="s">
        <v>66</v>
      </c>
    </row>
    <row r="33" spans="1:6" ht="13.5" customHeight="1">
      <c r="A33" s="14"/>
      <c r="B33" s="12" t="s">
        <v>93</v>
      </c>
      <c r="C33" s="47">
        <v>19</v>
      </c>
      <c r="D33" s="48">
        <v>99</v>
      </c>
      <c r="E33" s="47">
        <v>795144</v>
      </c>
      <c r="F33" s="48" t="s">
        <v>66</v>
      </c>
    </row>
    <row r="34" spans="1:6" ht="13.5" customHeight="1">
      <c r="A34" s="14"/>
      <c r="B34" s="12" t="s">
        <v>94</v>
      </c>
      <c r="C34" s="47">
        <v>5</v>
      </c>
      <c r="D34" s="48">
        <v>115</v>
      </c>
      <c r="E34" s="47">
        <v>476508</v>
      </c>
      <c r="F34" s="48" t="s">
        <v>66</v>
      </c>
    </row>
    <row r="35" spans="1:6" ht="13.5" customHeight="1">
      <c r="A35" s="21"/>
      <c r="B35" s="22" t="s">
        <v>95</v>
      </c>
      <c r="C35" s="45">
        <v>70</v>
      </c>
      <c r="D35" s="46">
        <v>625</v>
      </c>
      <c r="E35" s="45">
        <v>4629410</v>
      </c>
      <c r="F35" s="46" t="s">
        <v>66</v>
      </c>
    </row>
    <row r="36" spans="1:6" ht="13.5" customHeight="1">
      <c r="A36" s="14"/>
      <c r="B36" s="12" t="s">
        <v>96</v>
      </c>
      <c r="C36" s="47">
        <v>6</v>
      </c>
      <c r="D36" s="48">
        <v>28</v>
      </c>
      <c r="E36" s="47">
        <v>92097</v>
      </c>
      <c r="F36" s="48" t="s">
        <v>66</v>
      </c>
    </row>
    <row r="37" spans="1:6" ht="13.5" customHeight="1">
      <c r="A37" s="14"/>
      <c r="B37" s="12" t="s">
        <v>97</v>
      </c>
      <c r="C37" s="47">
        <v>4</v>
      </c>
      <c r="D37" s="48">
        <v>53</v>
      </c>
      <c r="E37" s="47">
        <v>345510</v>
      </c>
      <c r="F37" s="48" t="s">
        <v>66</v>
      </c>
    </row>
    <row r="38" spans="1:6" ht="13.5" customHeight="1">
      <c r="A38" s="14"/>
      <c r="B38" s="12" t="s">
        <v>98</v>
      </c>
      <c r="C38" s="47">
        <v>8</v>
      </c>
      <c r="D38" s="48">
        <v>144</v>
      </c>
      <c r="E38" s="47">
        <v>326209</v>
      </c>
      <c r="F38" s="48" t="s">
        <v>66</v>
      </c>
    </row>
    <row r="39" spans="1:6" ht="13.5" customHeight="1">
      <c r="A39" s="14"/>
      <c r="B39" s="12" t="s">
        <v>99</v>
      </c>
      <c r="C39" s="47">
        <v>14</v>
      </c>
      <c r="D39" s="48">
        <v>93</v>
      </c>
      <c r="E39" s="47">
        <v>692032</v>
      </c>
      <c r="F39" s="48" t="s">
        <v>66</v>
      </c>
    </row>
    <row r="40" spans="1:6" ht="13.5" customHeight="1">
      <c r="A40" s="14"/>
      <c r="B40" s="12" t="s">
        <v>100</v>
      </c>
      <c r="C40" s="47">
        <v>6</v>
      </c>
      <c r="D40" s="48">
        <v>47</v>
      </c>
      <c r="E40" s="47">
        <v>850596</v>
      </c>
      <c r="F40" s="48" t="s">
        <v>66</v>
      </c>
    </row>
    <row r="41" spans="1:6" ht="13.5" customHeight="1">
      <c r="A41" s="14"/>
      <c r="B41" s="12" t="s">
        <v>102</v>
      </c>
      <c r="C41" s="47">
        <v>4</v>
      </c>
      <c r="D41" s="48">
        <v>26</v>
      </c>
      <c r="E41" s="47">
        <v>84391</v>
      </c>
      <c r="F41" s="48" t="s">
        <v>66</v>
      </c>
    </row>
    <row r="42" spans="1:6" ht="13.5" customHeight="1">
      <c r="A42" s="14"/>
      <c r="B42" s="12" t="s">
        <v>103</v>
      </c>
      <c r="C42" s="47">
        <v>28</v>
      </c>
      <c r="D42" s="48">
        <v>234</v>
      </c>
      <c r="E42" s="47">
        <v>2238575</v>
      </c>
      <c r="F42" s="48" t="s">
        <v>66</v>
      </c>
    </row>
    <row r="43" spans="1:6" ht="13.5" customHeight="1">
      <c r="A43" s="14"/>
      <c r="B43" s="12"/>
      <c r="C43" s="47"/>
      <c r="D43" s="48"/>
      <c r="E43" s="47"/>
      <c r="F43" s="48"/>
    </row>
    <row r="44" spans="1:6" ht="13.5" customHeight="1">
      <c r="A44" s="17" t="s">
        <v>8</v>
      </c>
      <c r="B44" s="18" t="s">
        <v>104</v>
      </c>
      <c r="C44" s="43">
        <v>147</v>
      </c>
      <c r="D44" s="44">
        <v>1390</v>
      </c>
      <c r="E44" s="43">
        <v>9881139</v>
      </c>
      <c r="F44" s="44" t="s">
        <v>66</v>
      </c>
    </row>
    <row r="45" spans="1:6" ht="13.5" customHeight="1">
      <c r="A45" s="21"/>
      <c r="B45" s="22" t="s">
        <v>105</v>
      </c>
      <c r="C45" s="45">
        <v>72</v>
      </c>
      <c r="D45" s="46">
        <v>500</v>
      </c>
      <c r="E45" s="45">
        <v>3237221</v>
      </c>
      <c r="F45" s="46" t="s">
        <v>66</v>
      </c>
    </row>
    <row r="46" spans="1:6" ht="13.5" customHeight="1">
      <c r="A46" s="14"/>
      <c r="B46" s="12" t="s">
        <v>106</v>
      </c>
      <c r="C46" s="47">
        <v>17</v>
      </c>
      <c r="D46" s="48">
        <v>102</v>
      </c>
      <c r="E46" s="47">
        <v>350583</v>
      </c>
      <c r="F46" s="48" t="s">
        <v>66</v>
      </c>
    </row>
    <row r="47" spans="1:6" ht="13.5" customHeight="1">
      <c r="A47" s="14"/>
      <c r="B47" s="12" t="s">
        <v>107</v>
      </c>
      <c r="C47" s="47">
        <v>2</v>
      </c>
      <c r="D47" s="48">
        <v>3</v>
      </c>
      <c r="E47" s="47" t="s">
        <v>67</v>
      </c>
      <c r="F47" s="48" t="s">
        <v>66</v>
      </c>
    </row>
    <row r="48" spans="1:6" ht="13.5" customHeight="1">
      <c r="A48" s="14"/>
      <c r="B48" s="12" t="s">
        <v>108</v>
      </c>
      <c r="C48" s="47">
        <v>1</v>
      </c>
      <c r="D48" s="48">
        <v>9</v>
      </c>
      <c r="E48" s="47" t="s">
        <v>67</v>
      </c>
      <c r="F48" s="48" t="s">
        <v>66</v>
      </c>
    </row>
    <row r="49" spans="1:6" ht="13.5" customHeight="1">
      <c r="A49" s="14"/>
      <c r="B49" s="12" t="s">
        <v>109</v>
      </c>
      <c r="C49" s="47">
        <v>12</v>
      </c>
      <c r="D49" s="48">
        <v>94</v>
      </c>
      <c r="E49" s="47">
        <v>371847</v>
      </c>
      <c r="F49" s="48" t="s">
        <v>66</v>
      </c>
    </row>
    <row r="50" spans="1:6" ht="13.5" customHeight="1">
      <c r="A50" s="14"/>
      <c r="B50" s="12" t="s">
        <v>110</v>
      </c>
      <c r="C50" s="47">
        <v>40</v>
      </c>
      <c r="D50" s="48">
        <v>292</v>
      </c>
      <c r="E50" s="47">
        <v>2493631</v>
      </c>
      <c r="F50" s="48" t="s">
        <v>66</v>
      </c>
    </row>
    <row r="51" spans="1:6" ht="13.5" customHeight="1">
      <c r="A51" s="21"/>
      <c r="B51" s="22" t="s">
        <v>111</v>
      </c>
      <c r="C51" s="45">
        <v>25</v>
      </c>
      <c r="D51" s="46">
        <v>305</v>
      </c>
      <c r="E51" s="45">
        <v>2106370</v>
      </c>
      <c r="F51" s="46" t="s">
        <v>66</v>
      </c>
    </row>
    <row r="52" spans="1:6" ht="13.5" customHeight="1">
      <c r="A52" s="14"/>
      <c r="B52" s="12" t="s">
        <v>112</v>
      </c>
      <c r="C52" s="47">
        <v>3</v>
      </c>
      <c r="D52" s="48">
        <v>18</v>
      </c>
      <c r="E52" s="47">
        <v>48221</v>
      </c>
      <c r="F52" s="48" t="s">
        <v>66</v>
      </c>
    </row>
    <row r="53" spans="1:6" ht="13.5" customHeight="1">
      <c r="A53" s="14"/>
      <c r="B53" s="12" t="s">
        <v>113</v>
      </c>
      <c r="C53" s="47">
        <v>6</v>
      </c>
      <c r="D53" s="48">
        <v>72</v>
      </c>
      <c r="E53" s="47">
        <v>344903</v>
      </c>
      <c r="F53" s="48" t="s">
        <v>66</v>
      </c>
    </row>
    <row r="54" spans="1:6" ht="13.5" customHeight="1">
      <c r="A54" s="14"/>
      <c r="B54" s="12" t="s">
        <v>114</v>
      </c>
      <c r="C54" s="47">
        <v>16</v>
      </c>
      <c r="D54" s="48">
        <v>215</v>
      </c>
      <c r="E54" s="47">
        <v>1713246</v>
      </c>
      <c r="F54" s="48" t="s">
        <v>66</v>
      </c>
    </row>
    <row r="55" spans="1:6" ht="13.5" customHeight="1">
      <c r="A55" s="21"/>
      <c r="B55" s="22" t="s">
        <v>115</v>
      </c>
      <c r="C55" s="45">
        <v>18</v>
      </c>
      <c r="D55" s="46">
        <v>261</v>
      </c>
      <c r="E55" s="45">
        <v>2502023</v>
      </c>
      <c r="F55" s="46" t="s">
        <v>66</v>
      </c>
    </row>
    <row r="56" spans="1:6" ht="13.5" customHeight="1">
      <c r="A56" s="14"/>
      <c r="B56" s="12" t="s">
        <v>116</v>
      </c>
      <c r="C56" s="47">
        <v>16</v>
      </c>
      <c r="D56" s="48">
        <v>248</v>
      </c>
      <c r="E56" s="47" t="s">
        <v>67</v>
      </c>
      <c r="F56" s="48" t="s">
        <v>66</v>
      </c>
    </row>
    <row r="57" spans="1:6" ht="13.5" customHeight="1">
      <c r="A57" s="14"/>
      <c r="B57" s="12" t="s">
        <v>117</v>
      </c>
      <c r="C57" s="47">
        <v>2</v>
      </c>
      <c r="D57" s="48">
        <v>13</v>
      </c>
      <c r="E57" s="47" t="s">
        <v>67</v>
      </c>
      <c r="F57" s="48" t="s">
        <v>66</v>
      </c>
    </row>
    <row r="58" spans="1:6" ht="13.5" customHeight="1">
      <c r="A58" s="21"/>
      <c r="B58" s="22" t="s">
        <v>118</v>
      </c>
      <c r="C58" s="45">
        <v>9</v>
      </c>
      <c r="D58" s="46">
        <v>169</v>
      </c>
      <c r="E58" s="45">
        <v>1359990</v>
      </c>
      <c r="F58" s="46" t="s">
        <v>66</v>
      </c>
    </row>
    <row r="59" spans="1:6" ht="13.5" customHeight="1">
      <c r="A59" s="14"/>
      <c r="B59" s="12" t="s">
        <v>120</v>
      </c>
      <c r="C59" s="47">
        <v>6</v>
      </c>
      <c r="D59" s="48">
        <v>145</v>
      </c>
      <c r="E59" s="47">
        <v>1242323</v>
      </c>
      <c r="F59" s="48" t="s">
        <v>66</v>
      </c>
    </row>
    <row r="60" spans="1:6" ht="13.5" customHeight="1">
      <c r="A60" s="14"/>
      <c r="B60" s="12" t="s">
        <v>121</v>
      </c>
      <c r="C60" s="47">
        <v>3</v>
      </c>
      <c r="D60" s="48">
        <v>24</v>
      </c>
      <c r="E60" s="47">
        <v>117667</v>
      </c>
      <c r="F60" s="48" t="s">
        <v>66</v>
      </c>
    </row>
    <row r="61" spans="1:6" ht="13.5" customHeight="1">
      <c r="A61" s="21"/>
      <c r="B61" s="22" t="s">
        <v>122</v>
      </c>
      <c r="C61" s="45">
        <v>3</v>
      </c>
      <c r="D61" s="46">
        <v>20</v>
      </c>
      <c r="E61" s="45">
        <v>54820</v>
      </c>
      <c r="F61" s="46" t="s">
        <v>66</v>
      </c>
    </row>
    <row r="62" spans="1:6" ht="13.5" customHeight="1">
      <c r="A62" s="14"/>
      <c r="B62" s="12" t="s">
        <v>123</v>
      </c>
      <c r="C62" s="47">
        <v>2</v>
      </c>
      <c r="D62" s="48">
        <v>14</v>
      </c>
      <c r="E62" s="47" t="s">
        <v>67</v>
      </c>
      <c r="F62" s="48" t="s">
        <v>66</v>
      </c>
    </row>
    <row r="63" spans="1:6" ht="13.5" customHeight="1">
      <c r="A63" s="14"/>
      <c r="B63" s="12" t="s">
        <v>124</v>
      </c>
      <c r="C63" s="47">
        <v>1</v>
      </c>
      <c r="D63" s="48">
        <v>6</v>
      </c>
      <c r="E63" s="47" t="s">
        <v>67</v>
      </c>
      <c r="F63" s="48" t="s">
        <v>66</v>
      </c>
    </row>
    <row r="64" spans="1:6" ht="13.5" customHeight="1">
      <c r="A64" s="21"/>
      <c r="B64" s="22" t="s">
        <v>125</v>
      </c>
      <c r="C64" s="45">
        <v>20</v>
      </c>
      <c r="D64" s="46">
        <v>135</v>
      </c>
      <c r="E64" s="45">
        <v>620715</v>
      </c>
      <c r="F64" s="46" t="s">
        <v>66</v>
      </c>
    </row>
    <row r="65" spans="1:6" ht="13.5" customHeight="1">
      <c r="A65" s="14"/>
      <c r="B65" s="12" t="s">
        <v>127</v>
      </c>
      <c r="C65" s="47">
        <v>7</v>
      </c>
      <c r="D65" s="48">
        <v>35</v>
      </c>
      <c r="E65" s="47">
        <v>274216</v>
      </c>
      <c r="F65" s="48" t="s">
        <v>66</v>
      </c>
    </row>
    <row r="66" spans="1:6" ht="13.5" customHeight="1">
      <c r="A66" s="14"/>
      <c r="B66" s="12" t="s">
        <v>128</v>
      </c>
      <c r="C66" s="47">
        <v>2</v>
      </c>
      <c r="D66" s="48">
        <v>8</v>
      </c>
      <c r="E66" s="47" t="s">
        <v>67</v>
      </c>
      <c r="F66" s="48" t="s">
        <v>66</v>
      </c>
    </row>
    <row r="67" spans="1:6" ht="13.5" customHeight="1">
      <c r="A67" s="14"/>
      <c r="B67" s="12" t="s">
        <v>129</v>
      </c>
      <c r="C67" s="47">
        <v>5</v>
      </c>
      <c r="D67" s="48">
        <v>55</v>
      </c>
      <c r="E67" s="47" t="s">
        <v>67</v>
      </c>
      <c r="F67" s="48" t="s">
        <v>66</v>
      </c>
    </row>
    <row r="68" spans="1:6" ht="13.5" customHeight="1">
      <c r="A68" s="14"/>
      <c r="B68" s="12" t="s">
        <v>130</v>
      </c>
      <c r="C68" s="47">
        <v>6</v>
      </c>
      <c r="D68" s="48">
        <v>37</v>
      </c>
      <c r="E68" s="47">
        <v>65957</v>
      </c>
      <c r="F68" s="48" t="s">
        <v>66</v>
      </c>
    </row>
    <row r="69" spans="1:6" ht="13.5" customHeight="1">
      <c r="A69" s="14"/>
      <c r="B69" s="12"/>
      <c r="C69" s="47"/>
      <c r="D69" s="48"/>
      <c r="E69" s="47"/>
      <c r="F69" s="48"/>
    </row>
    <row r="70" spans="1:6" ht="13.5" customHeight="1">
      <c r="A70" s="17" t="s">
        <v>8</v>
      </c>
      <c r="B70" s="18" t="s">
        <v>131</v>
      </c>
      <c r="C70" s="43">
        <v>196</v>
      </c>
      <c r="D70" s="44">
        <v>1494</v>
      </c>
      <c r="E70" s="43">
        <v>7809776</v>
      </c>
      <c r="F70" s="44" t="s">
        <v>66</v>
      </c>
    </row>
    <row r="71" spans="1:6" ht="13.5" customHeight="1">
      <c r="A71" s="21"/>
      <c r="B71" s="22" t="s">
        <v>132</v>
      </c>
      <c r="C71" s="45">
        <v>75</v>
      </c>
      <c r="D71" s="46">
        <v>447</v>
      </c>
      <c r="E71" s="45">
        <v>1854901</v>
      </c>
      <c r="F71" s="46" t="s">
        <v>66</v>
      </c>
    </row>
    <row r="72" spans="1:6" ht="13.5" customHeight="1">
      <c r="A72" s="14"/>
      <c r="B72" s="12" t="s">
        <v>133</v>
      </c>
      <c r="C72" s="47">
        <v>9</v>
      </c>
      <c r="D72" s="48">
        <v>48</v>
      </c>
      <c r="E72" s="47">
        <v>241256</v>
      </c>
      <c r="F72" s="48" t="s">
        <v>66</v>
      </c>
    </row>
    <row r="73" spans="1:6" ht="13.5" customHeight="1">
      <c r="A73" s="14"/>
      <c r="B73" s="12" t="s">
        <v>134</v>
      </c>
      <c r="C73" s="47">
        <v>5</v>
      </c>
      <c r="D73" s="48">
        <v>66</v>
      </c>
      <c r="E73" s="47" t="s">
        <v>67</v>
      </c>
      <c r="F73" s="48" t="s">
        <v>66</v>
      </c>
    </row>
    <row r="74" spans="1:6" ht="13.5" customHeight="1">
      <c r="A74" s="14"/>
      <c r="B74" s="12" t="s">
        <v>135</v>
      </c>
      <c r="C74" s="47">
        <v>1</v>
      </c>
      <c r="D74" s="48">
        <v>4</v>
      </c>
      <c r="E74" s="47" t="s">
        <v>67</v>
      </c>
      <c r="F74" s="48" t="s">
        <v>66</v>
      </c>
    </row>
    <row r="75" spans="1:6" ht="13.5" customHeight="1">
      <c r="A75" s="14"/>
      <c r="B75" s="12" t="s">
        <v>136</v>
      </c>
      <c r="C75" s="47">
        <v>10</v>
      </c>
      <c r="D75" s="48">
        <v>91</v>
      </c>
      <c r="E75" s="47">
        <v>136246</v>
      </c>
      <c r="F75" s="48" t="s">
        <v>66</v>
      </c>
    </row>
    <row r="76" spans="1:6" ht="13.5" customHeight="1">
      <c r="A76" s="14"/>
      <c r="B76" s="12" t="s">
        <v>137</v>
      </c>
      <c r="C76" s="47">
        <v>50</v>
      </c>
      <c r="D76" s="48">
        <v>238</v>
      </c>
      <c r="E76" s="47">
        <v>941861</v>
      </c>
      <c r="F76" s="48" t="s">
        <v>66</v>
      </c>
    </row>
    <row r="77" spans="1:6" ht="13.5" customHeight="1">
      <c r="A77" s="21"/>
      <c r="B77" s="22" t="s">
        <v>138</v>
      </c>
      <c r="C77" s="45">
        <v>53</v>
      </c>
      <c r="D77" s="46">
        <v>437</v>
      </c>
      <c r="E77" s="45">
        <v>1678738</v>
      </c>
      <c r="F77" s="46" t="s">
        <v>66</v>
      </c>
    </row>
    <row r="78" spans="1:6" ht="13.5" customHeight="1">
      <c r="A78" s="14"/>
      <c r="B78" s="12" t="s">
        <v>139</v>
      </c>
      <c r="C78" s="47">
        <v>13</v>
      </c>
      <c r="D78" s="48">
        <v>136</v>
      </c>
      <c r="E78" s="47">
        <v>642076</v>
      </c>
      <c r="F78" s="48" t="s">
        <v>66</v>
      </c>
    </row>
    <row r="79" spans="1:6" ht="13.5" customHeight="1">
      <c r="A79" s="14"/>
      <c r="B79" s="12" t="s">
        <v>140</v>
      </c>
      <c r="C79" s="47">
        <v>37</v>
      </c>
      <c r="D79" s="48">
        <v>284</v>
      </c>
      <c r="E79" s="47">
        <v>1020662</v>
      </c>
      <c r="F79" s="48" t="s">
        <v>66</v>
      </c>
    </row>
    <row r="80" spans="1:6" ht="13.5" customHeight="1">
      <c r="A80" s="14"/>
      <c r="B80" s="12" t="s">
        <v>141</v>
      </c>
      <c r="C80" s="47">
        <v>3</v>
      </c>
      <c r="D80" s="48">
        <v>17</v>
      </c>
      <c r="E80" s="47">
        <v>16000</v>
      </c>
      <c r="F80" s="48" t="s">
        <v>66</v>
      </c>
    </row>
    <row r="81" spans="1:6" ht="13.5" customHeight="1">
      <c r="A81" s="21"/>
      <c r="B81" s="22" t="s">
        <v>142</v>
      </c>
      <c r="C81" s="45">
        <v>29</v>
      </c>
      <c r="D81" s="46">
        <v>216</v>
      </c>
      <c r="E81" s="45">
        <v>1489134</v>
      </c>
      <c r="F81" s="46" t="s">
        <v>66</v>
      </c>
    </row>
    <row r="82" spans="1:6" ht="13.5" customHeight="1">
      <c r="A82" s="14"/>
      <c r="B82" s="12" t="s">
        <v>143</v>
      </c>
      <c r="C82" s="47">
        <v>10</v>
      </c>
      <c r="D82" s="48">
        <v>49</v>
      </c>
      <c r="E82" s="47">
        <v>324958</v>
      </c>
      <c r="F82" s="48" t="s">
        <v>66</v>
      </c>
    </row>
    <row r="83" spans="1:6" ht="13.5" customHeight="1">
      <c r="A83" s="14"/>
      <c r="B83" s="12" t="s">
        <v>144</v>
      </c>
      <c r="C83" s="47">
        <v>19</v>
      </c>
      <c r="D83" s="48">
        <v>167</v>
      </c>
      <c r="E83" s="47">
        <v>1164176</v>
      </c>
      <c r="F83" s="48" t="s">
        <v>66</v>
      </c>
    </row>
    <row r="84" spans="1:6" ht="13.5" customHeight="1">
      <c r="A84" s="21"/>
      <c r="B84" s="22" t="s">
        <v>145</v>
      </c>
      <c r="C84" s="45">
        <v>39</v>
      </c>
      <c r="D84" s="46">
        <v>394</v>
      </c>
      <c r="E84" s="45">
        <v>2787003</v>
      </c>
      <c r="F84" s="46" t="s">
        <v>66</v>
      </c>
    </row>
    <row r="85" spans="1:6" ht="13.5" customHeight="1">
      <c r="A85" s="14"/>
      <c r="B85" s="12" t="s">
        <v>146</v>
      </c>
      <c r="C85" s="47">
        <v>3</v>
      </c>
      <c r="D85" s="48">
        <v>36</v>
      </c>
      <c r="E85" s="47">
        <v>40685</v>
      </c>
      <c r="F85" s="48" t="s">
        <v>66</v>
      </c>
    </row>
    <row r="86" spans="1:6" ht="13.5" customHeight="1">
      <c r="A86" s="14"/>
      <c r="B86" s="12" t="s">
        <v>147</v>
      </c>
      <c r="C86" s="47">
        <v>12</v>
      </c>
      <c r="D86" s="48">
        <v>68</v>
      </c>
      <c r="E86" s="47">
        <v>210108</v>
      </c>
      <c r="F86" s="48" t="s">
        <v>66</v>
      </c>
    </row>
    <row r="87" spans="1:6" ht="13.5" customHeight="1">
      <c r="A87" s="14"/>
      <c r="B87" s="12" t="s">
        <v>148</v>
      </c>
      <c r="C87" s="47">
        <v>24</v>
      </c>
      <c r="D87" s="48">
        <v>290</v>
      </c>
      <c r="E87" s="47">
        <v>2536210</v>
      </c>
      <c r="F87" s="48" t="s">
        <v>66</v>
      </c>
    </row>
    <row r="88" spans="1:6" ht="13.5" customHeight="1">
      <c r="A88" s="14"/>
      <c r="B88" s="12"/>
      <c r="C88" s="47"/>
      <c r="D88" s="48"/>
      <c r="E88" s="47"/>
      <c r="F88" s="48"/>
    </row>
    <row r="89" spans="1:6" ht="13.5" customHeight="1">
      <c r="A89" s="17" t="s">
        <v>8</v>
      </c>
      <c r="B89" s="18" t="s">
        <v>149</v>
      </c>
      <c r="C89" s="43">
        <v>218</v>
      </c>
      <c r="D89" s="44">
        <v>1601</v>
      </c>
      <c r="E89" s="43">
        <v>10741593</v>
      </c>
      <c r="F89" s="44" t="s">
        <v>66</v>
      </c>
    </row>
    <row r="90" spans="1:6" ht="13.5" customHeight="1">
      <c r="A90" s="21"/>
      <c r="B90" s="22" t="s">
        <v>150</v>
      </c>
      <c r="C90" s="45">
        <v>34</v>
      </c>
      <c r="D90" s="46">
        <v>201</v>
      </c>
      <c r="E90" s="45">
        <v>1405497</v>
      </c>
      <c r="F90" s="46" t="s">
        <v>66</v>
      </c>
    </row>
    <row r="91" spans="1:6" ht="13.5" customHeight="1">
      <c r="A91" s="14"/>
      <c r="B91" s="12" t="s">
        <v>151</v>
      </c>
      <c r="C91" s="47">
        <v>17</v>
      </c>
      <c r="D91" s="48">
        <v>106</v>
      </c>
      <c r="E91" s="47">
        <v>1122227</v>
      </c>
      <c r="F91" s="48" t="s">
        <v>66</v>
      </c>
    </row>
    <row r="92" spans="1:6" ht="13.5" customHeight="1">
      <c r="A92" s="14"/>
      <c r="B92" s="12" t="s">
        <v>152</v>
      </c>
      <c r="C92" s="47">
        <v>5</v>
      </c>
      <c r="D92" s="48">
        <v>12</v>
      </c>
      <c r="E92" s="47">
        <v>30995</v>
      </c>
      <c r="F92" s="48" t="s">
        <v>66</v>
      </c>
    </row>
    <row r="93" spans="1:6" ht="13.5" customHeight="1">
      <c r="A93" s="14"/>
      <c r="B93" s="12" t="s">
        <v>153</v>
      </c>
      <c r="C93" s="47">
        <v>2</v>
      </c>
      <c r="D93" s="48">
        <v>12</v>
      </c>
      <c r="E93" s="47" t="s">
        <v>67</v>
      </c>
      <c r="F93" s="48" t="s">
        <v>66</v>
      </c>
    </row>
    <row r="94" spans="1:6" ht="13.5" customHeight="1">
      <c r="A94" s="14"/>
      <c r="B94" s="12" t="s">
        <v>154</v>
      </c>
      <c r="C94" s="47">
        <v>5</v>
      </c>
      <c r="D94" s="48">
        <v>28</v>
      </c>
      <c r="E94" s="47">
        <v>123740</v>
      </c>
      <c r="F94" s="48" t="s">
        <v>66</v>
      </c>
    </row>
    <row r="95" spans="1:6" ht="13.5" customHeight="1">
      <c r="A95" s="14"/>
      <c r="B95" s="12" t="s">
        <v>155</v>
      </c>
      <c r="C95" s="47">
        <v>3</v>
      </c>
      <c r="D95" s="48">
        <v>10</v>
      </c>
      <c r="E95" s="47">
        <v>11750</v>
      </c>
      <c r="F95" s="48" t="s">
        <v>66</v>
      </c>
    </row>
    <row r="96" spans="1:6" ht="13.5" customHeight="1">
      <c r="A96" s="14"/>
      <c r="B96" s="12" t="s">
        <v>156</v>
      </c>
      <c r="C96" s="47">
        <v>2</v>
      </c>
      <c r="D96" s="48">
        <v>33</v>
      </c>
      <c r="E96" s="47" t="s">
        <v>67</v>
      </c>
      <c r="F96" s="48" t="s">
        <v>66</v>
      </c>
    </row>
    <row r="97" spans="1:6" ht="13.5" customHeight="1">
      <c r="A97" s="21"/>
      <c r="B97" s="22" t="s">
        <v>157</v>
      </c>
      <c r="C97" s="45">
        <v>54</v>
      </c>
      <c r="D97" s="46">
        <v>468</v>
      </c>
      <c r="E97" s="45">
        <v>4081537</v>
      </c>
      <c r="F97" s="46" t="s">
        <v>66</v>
      </c>
    </row>
    <row r="98" spans="1:6" ht="13.5" customHeight="1">
      <c r="A98" s="14"/>
      <c r="B98" s="12" t="s">
        <v>158</v>
      </c>
      <c r="C98" s="47">
        <v>17</v>
      </c>
      <c r="D98" s="48">
        <v>263</v>
      </c>
      <c r="E98" s="47">
        <v>3683565</v>
      </c>
      <c r="F98" s="48" t="s">
        <v>66</v>
      </c>
    </row>
    <row r="99" spans="1:6" ht="13.5" customHeight="1">
      <c r="A99" s="14"/>
      <c r="B99" s="12" t="s">
        <v>159</v>
      </c>
      <c r="C99" s="47">
        <v>7</v>
      </c>
      <c r="D99" s="48">
        <v>72</v>
      </c>
      <c r="E99" s="47" t="s">
        <v>67</v>
      </c>
      <c r="F99" s="48" t="s">
        <v>66</v>
      </c>
    </row>
    <row r="100" spans="1:6" ht="13.5" customHeight="1">
      <c r="A100" s="14"/>
      <c r="B100" s="12" t="s">
        <v>160</v>
      </c>
      <c r="C100" s="47">
        <v>29</v>
      </c>
      <c r="D100" s="48">
        <v>132</v>
      </c>
      <c r="E100" s="47">
        <v>210086</v>
      </c>
      <c r="F100" s="48" t="s">
        <v>66</v>
      </c>
    </row>
    <row r="101" spans="1:6" ht="13.5" customHeight="1">
      <c r="A101" s="14"/>
      <c r="B101" s="12" t="s">
        <v>161</v>
      </c>
      <c r="C101" s="47">
        <v>1</v>
      </c>
      <c r="D101" s="48">
        <v>1</v>
      </c>
      <c r="E101" s="47" t="s">
        <v>67</v>
      </c>
      <c r="F101" s="48" t="s">
        <v>66</v>
      </c>
    </row>
    <row r="102" spans="1:6" ht="13.5" customHeight="1">
      <c r="A102" s="21"/>
      <c r="B102" s="22" t="s">
        <v>162</v>
      </c>
      <c r="C102" s="45">
        <v>18</v>
      </c>
      <c r="D102" s="46">
        <v>107</v>
      </c>
      <c r="E102" s="45">
        <v>362104</v>
      </c>
      <c r="F102" s="46" t="s">
        <v>66</v>
      </c>
    </row>
    <row r="103" spans="1:6" ht="13.5" customHeight="1">
      <c r="A103" s="14"/>
      <c r="B103" s="12" t="s">
        <v>163</v>
      </c>
      <c r="C103" s="47">
        <v>7</v>
      </c>
      <c r="D103" s="48">
        <v>44</v>
      </c>
      <c r="E103" s="47">
        <v>120616</v>
      </c>
      <c r="F103" s="48" t="s">
        <v>66</v>
      </c>
    </row>
    <row r="104" spans="1:6" ht="13.5" customHeight="1">
      <c r="A104" s="14"/>
      <c r="B104" s="12" t="s">
        <v>164</v>
      </c>
      <c r="C104" s="47">
        <v>11</v>
      </c>
      <c r="D104" s="48">
        <v>63</v>
      </c>
      <c r="E104" s="47">
        <v>241488</v>
      </c>
      <c r="F104" s="48" t="s">
        <v>66</v>
      </c>
    </row>
    <row r="105" spans="1:6" ht="13.5" customHeight="1">
      <c r="A105" s="21"/>
      <c r="B105" s="22" t="s">
        <v>165</v>
      </c>
      <c r="C105" s="45">
        <v>112</v>
      </c>
      <c r="D105" s="46">
        <v>825</v>
      </c>
      <c r="E105" s="45">
        <v>4892455</v>
      </c>
      <c r="F105" s="46" t="s">
        <v>66</v>
      </c>
    </row>
    <row r="106" spans="1:6" ht="13.5" customHeight="1">
      <c r="A106" s="14"/>
      <c r="B106" s="12" t="s">
        <v>166</v>
      </c>
      <c r="C106" s="47">
        <v>9</v>
      </c>
      <c r="D106" s="48">
        <v>33</v>
      </c>
      <c r="E106" s="47">
        <v>93533</v>
      </c>
      <c r="F106" s="48" t="s">
        <v>66</v>
      </c>
    </row>
    <row r="107" spans="1:6" ht="13.5" customHeight="1">
      <c r="A107" s="14"/>
      <c r="B107" s="12" t="s">
        <v>167</v>
      </c>
      <c r="C107" s="47">
        <v>6</v>
      </c>
      <c r="D107" s="48">
        <v>141</v>
      </c>
      <c r="E107" s="47">
        <v>1163309</v>
      </c>
      <c r="F107" s="48" t="s">
        <v>66</v>
      </c>
    </row>
    <row r="108" spans="1:6" ht="13.5" customHeight="1">
      <c r="A108" s="14"/>
      <c r="B108" s="12" t="s">
        <v>168</v>
      </c>
      <c r="C108" s="47">
        <v>3</v>
      </c>
      <c r="D108" s="48">
        <v>14</v>
      </c>
      <c r="E108" s="47">
        <v>54000</v>
      </c>
      <c r="F108" s="48" t="s">
        <v>66</v>
      </c>
    </row>
    <row r="109" spans="1:6" ht="13.5" customHeight="1">
      <c r="A109" s="14"/>
      <c r="B109" s="12" t="s">
        <v>169</v>
      </c>
      <c r="C109" s="47">
        <v>4</v>
      </c>
      <c r="D109" s="48">
        <v>32</v>
      </c>
      <c r="E109" s="47">
        <v>57949</v>
      </c>
      <c r="F109" s="48" t="s">
        <v>66</v>
      </c>
    </row>
    <row r="110" spans="1:6" ht="13.5" customHeight="1">
      <c r="A110" s="14"/>
      <c r="B110" s="12" t="s">
        <v>170</v>
      </c>
      <c r="C110" s="47">
        <v>2</v>
      </c>
      <c r="D110" s="48">
        <v>66</v>
      </c>
      <c r="E110" s="47" t="s">
        <v>67</v>
      </c>
      <c r="F110" s="48" t="s">
        <v>66</v>
      </c>
    </row>
    <row r="111" spans="1:6" ht="13.5" customHeight="1">
      <c r="A111" s="14"/>
      <c r="B111" s="12" t="s">
        <v>171</v>
      </c>
      <c r="C111" s="47">
        <v>3</v>
      </c>
      <c r="D111" s="48">
        <v>6</v>
      </c>
      <c r="E111" s="47">
        <v>5246</v>
      </c>
      <c r="F111" s="48" t="s">
        <v>66</v>
      </c>
    </row>
    <row r="112" spans="1:6" ht="13.5" customHeight="1">
      <c r="A112" s="14"/>
      <c r="B112" s="12" t="s">
        <v>172</v>
      </c>
      <c r="C112" s="47">
        <v>5</v>
      </c>
      <c r="D112" s="48">
        <v>48</v>
      </c>
      <c r="E112" s="47">
        <v>40744</v>
      </c>
      <c r="F112" s="48" t="s">
        <v>66</v>
      </c>
    </row>
    <row r="113" spans="1:6" ht="13.5" customHeight="1">
      <c r="A113" s="14"/>
      <c r="B113" s="12" t="s">
        <v>173</v>
      </c>
      <c r="C113" s="47">
        <v>2</v>
      </c>
      <c r="D113" s="48">
        <v>27</v>
      </c>
      <c r="E113" s="47" t="s">
        <v>67</v>
      </c>
      <c r="F113" s="48" t="s">
        <v>66</v>
      </c>
    </row>
    <row r="114" spans="1:6" ht="13.5" customHeight="1">
      <c r="A114" s="14"/>
      <c r="B114" s="12" t="s">
        <v>174</v>
      </c>
      <c r="C114" s="47">
        <v>78</v>
      </c>
      <c r="D114" s="48">
        <v>458</v>
      </c>
      <c r="E114" s="47">
        <v>2987109</v>
      </c>
      <c r="F114" s="48" t="s">
        <v>66</v>
      </c>
    </row>
    <row r="115" spans="1:6" ht="13.5" customHeight="1">
      <c r="A115" s="14"/>
      <c r="B115" s="12"/>
      <c r="C115" s="47"/>
      <c r="D115" s="48"/>
      <c r="E115" s="47"/>
      <c r="F115" s="48"/>
    </row>
    <row r="116" spans="1:6" ht="13.5" customHeight="1">
      <c r="A116" s="17" t="s">
        <v>8</v>
      </c>
      <c r="B116" s="18" t="s">
        <v>175</v>
      </c>
      <c r="C116" s="43">
        <v>11</v>
      </c>
      <c r="D116" s="44">
        <v>601</v>
      </c>
      <c r="E116" s="43">
        <v>2616531</v>
      </c>
      <c r="F116" s="44">
        <v>40244</v>
      </c>
    </row>
    <row r="117" spans="1:6" ht="13.5" customHeight="1">
      <c r="A117" s="21"/>
      <c r="B117" s="22" t="s">
        <v>176</v>
      </c>
      <c r="C117" s="45">
        <v>4</v>
      </c>
      <c r="D117" s="46">
        <v>573</v>
      </c>
      <c r="E117" s="45">
        <v>2566400</v>
      </c>
      <c r="F117" s="46">
        <v>39003</v>
      </c>
    </row>
    <row r="118" spans="1:6" ht="13.5" customHeight="1">
      <c r="A118" s="14"/>
      <c r="B118" s="12" t="s">
        <v>177</v>
      </c>
      <c r="C118" s="47">
        <v>4</v>
      </c>
      <c r="D118" s="48">
        <v>573</v>
      </c>
      <c r="E118" s="47">
        <v>2566400</v>
      </c>
      <c r="F118" s="48">
        <v>39003</v>
      </c>
    </row>
    <row r="119" spans="1:6" ht="13.5" customHeight="1">
      <c r="A119" s="21"/>
      <c r="B119" s="22" t="s">
        <v>178</v>
      </c>
      <c r="C119" s="45">
        <v>7</v>
      </c>
      <c r="D119" s="46">
        <v>28</v>
      </c>
      <c r="E119" s="45">
        <v>50131</v>
      </c>
      <c r="F119" s="46">
        <v>1241</v>
      </c>
    </row>
    <row r="120" spans="1:6" ht="13.5" customHeight="1">
      <c r="A120" s="14"/>
      <c r="B120" s="12" t="s">
        <v>179</v>
      </c>
      <c r="C120" s="47">
        <v>7</v>
      </c>
      <c r="D120" s="48">
        <v>28</v>
      </c>
      <c r="E120" s="47">
        <v>50131</v>
      </c>
      <c r="F120" s="48">
        <v>1241</v>
      </c>
    </row>
    <row r="121" spans="1:6" ht="13.5" customHeight="1">
      <c r="A121" s="14"/>
      <c r="B121" s="12"/>
      <c r="C121" s="47"/>
      <c r="D121" s="48"/>
      <c r="E121" s="47"/>
      <c r="F121" s="48"/>
    </row>
    <row r="122" spans="1:6" ht="13.5" customHeight="1">
      <c r="A122" s="17" t="s">
        <v>8</v>
      </c>
      <c r="B122" s="18" t="s">
        <v>180</v>
      </c>
      <c r="C122" s="43">
        <v>274</v>
      </c>
      <c r="D122" s="44">
        <v>1205</v>
      </c>
      <c r="E122" s="43">
        <v>2370745</v>
      </c>
      <c r="F122" s="44">
        <v>43717</v>
      </c>
    </row>
    <row r="123" spans="1:6" ht="13.5" customHeight="1">
      <c r="A123" s="21"/>
      <c r="B123" s="22" t="s">
        <v>181</v>
      </c>
      <c r="C123" s="45">
        <v>38</v>
      </c>
      <c r="D123" s="46">
        <v>130</v>
      </c>
      <c r="E123" s="45">
        <v>199164</v>
      </c>
      <c r="F123" s="46">
        <v>4685</v>
      </c>
    </row>
    <row r="124" spans="1:6" ht="13.5" customHeight="1">
      <c r="A124" s="14"/>
      <c r="B124" s="12" t="s">
        <v>182</v>
      </c>
      <c r="C124" s="47">
        <v>27</v>
      </c>
      <c r="D124" s="48">
        <v>92</v>
      </c>
      <c r="E124" s="47">
        <v>138591</v>
      </c>
      <c r="F124" s="48">
        <v>2913</v>
      </c>
    </row>
    <row r="125" spans="1:6" ht="13.5" customHeight="1">
      <c r="A125" s="14"/>
      <c r="B125" s="12" t="s">
        <v>183</v>
      </c>
      <c r="C125" s="47">
        <v>11</v>
      </c>
      <c r="D125" s="48">
        <v>38</v>
      </c>
      <c r="E125" s="47">
        <v>60573</v>
      </c>
      <c r="F125" s="48">
        <v>1772</v>
      </c>
    </row>
    <row r="126" spans="1:6" ht="13.5" customHeight="1">
      <c r="A126" s="21"/>
      <c r="B126" s="22" t="s">
        <v>184</v>
      </c>
      <c r="C126" s="45">
        <v>28</v>
      </c>
      <c r="D126" s="46">
        <v>106</v>
      </c>
      <c r="E126" s="45">
        <v>216131</v>
      </c>
      <c r="F126" s="46">
        <v>8635</v>
      </c>
    </row>
    <row r="127" spans="1:6" ht="13.5" customHeight="1">
      <c r="A127" s="14"/>
      <c r="B127" s="12" t="s">
        <v>185</v>
      </c>
      <c r="C127" s="47">
        <v>28</v>
      </c>
      <c r="D127" s="48">
        <v>106</v>
      </c>
      <c r="E127" s="47">
        <v>216131</v>
      </c>
      <c r="F127" s="48">
        <v>8635</v>
      </c>
    </row>
    <row r="128" spans="1:6" ht="13.5" customHeight="1">
      <c r="A128" s="21"/>
      <c r="B128" s="22" t="s">
        <v>186</v>
      </c>
      <c r="C128" s="45">
        <v>150</v>
      </c>
      <c r="D128" s="46">
        <v>762</v>
      </c>
      <c r="E128" s="45">
        <v>1499907</v>
      </c>
      <c r="F128" s="46">
        <v>25083</v>
      </c>
    </row>
    <row r="129" spans="1:6" ht="13.5" customHeight="1">
      <c r="A129" s="14"/>
      <c r="B129" s="12" t="s">
        <v>187</v>
      </c>
      <c r="C129" s="47">
        <v>141</v>
      </c>
      <c r="D129" s="48">
        <v>712</v>
      </c>
      <c r="E129" s="47">
        <v>1424716</v>
      </c>
      <c r="F129" s="48">
        <v>21496</v>
      </c>
    </row>
    <row r="130" spans="1:6" ht="13.5" customHeight="1">
      <c r="A130" s="14"/>
      <c r="B130" s="12" t="s">
        <v>188</v>
      </c>
      <c r="C130" s="47">
        <v>9</v>
      </c>
      <c r="D130" s="48">
        <v>50</v>
      </c>
      <c r="E130" s="47">
        <v>75191</v>
      </c>
      <c r="F130" s="48">
        <v>3587</v>
      </c>
    </row>
    <row r="131" spans="1:6" ht="13.5" customHeight="1">
      <c r="A131" s="21"/>
      <c r="B131" s="22" t="s">
        <v>189</v>
      </c>
      <c r="C131" s="45">
        <v>16</v>
      </c>
      <c r="D131" s="46">
        <v>64</v>
      </c>
      <c r="E131" s="45">
        <v>146759</v>
      </c>
      <c r="F131" s="46">
        <v>1843</v>
      </c>
    </row>
    <row r="132" spans="1:6" ht="13.5" customHeight="1">
      <c r="A132" s="14"/>
      <c r="B132" s="12" t="s">
        <v>190</v>
      </c>
      <c r="C132" s="47">
        <v>14</v>
      </c>
      <c r="D132" s="48">
        <v>56</v>
      </c>
      <c r="E132" s="47" t="s">
        <v>67</v>
      </c>
      <c r="F132" s="48" t="s">
        <v>67</v>
      </c>
    </row>
    <row r="133" spans="1:6" ht="13.5" customHeight="1">
      <c r="A133" s="14"/>
      <c r="B133" s="12" t="s">
        <v>191</v>
      </c>
      <c r="C133" s="47">
        <v>2</v>
      </c>
      <c r="D133" s="48">
        <v>8</v>
      </c>
      <c r="E133" s="47" t="s">
        <v>67</v>
      </c>
      <c r="F133" s="48" t="s">
        <v>67</v>
      </c>
    </row>
    <row r="134" spans="1:6" ht="13.5" customHeight="1">
      <c r="A134" s="21"/>
      <c r="B134" s="22" t="s">
        <v>192</v>
      </c>
      <c r="C134" s="45">
        <v>42</v>
      </c>
      <c r="D134" s="46">
        <v>143</v>
      </c>
      <c r="E134" s="45">
        <v>308784</v>
      </c>
      <c r="F134" s="46">
        <v>3471</v>
      </c>
    </row>
    <row r="135" spans="1:6" ht="13.5" customHeight="1">
      <c r="A135" s="14"/>
      <c r="B135" s="12" t="s">
        <v>193</v>
      </c>
      <c r="C135" s="47">
        <v>7</v>
      </c>
      <c r="D135" s="48">
        <v>20</v>
      </c>
      <c r="E135" s="47">
        <v>27618</v>
      </c>
      <c r="F135" s="48">
        <v>440</v>
      </c>
    </row>
    <row r="136" spans="1:6" ht="13.5" customHeight="1">
      <c r="A136" s="14"/>
      <c r="B136" s="12" t="s">
        <v>194</v>
      </c>
      <c r="C136" s="47">
        <v>8</v>
      </c>
      <c r="D136" s="48">
        <v>28</v>
      </c>
      <c r="E136" s="47">
        <v>29170</v>
      </c>
      <c r="F136" s="48">
        <v>378</v>
      </c>
    </row>
    <row r="137" spans="1:6" ht="13.5" customHeight="1">
      <c r="A137" s="14"/>
      <c r="B137" s="12" t="s">
        <v>195</v>
      </c>
      <c r="C137" s="47">
        <v>17</v>
      </c>
      <c r="D137" s="48">
        <v>57</v>
      </c>
      <c r="E137" s="47">
        <v>52211</v>
      </c>
      <c r="F137" s="48">
        <v>2085</v>
      </c>
    </row>
    <row r="138" spans="1:6" ht="13.5" customHeight="1">
      <c r="A138" s="14"/>
      <c r="B138" s="12" t="s">
        <v>196</v>
      </c>
      <c r="C138" s="47">
        <v>10</v>
      </c>
      <c r="D138" s="48">
        <v>38</v>
      </c>
      <c r="E138" s="47">
        <v>199785</v>
      </c>
      <c r="F138" s="48">
        <v>568</v>
      </c>
    </row>
    <row r="139" spans="1:6" ht="13.5" customHeight="1">
      <c r="A139" s="14"/>
      <c r="B139" s="12"/>
      <c r="C139" s="47"/>
      <c r="D139" s="48"/>
      <c r="E139" s="47"/>
      <c r="F139" s="48"/>
    </row>
    <row r="140" spans="1:6" ht="13.5" customHeight="1">
      <c r="A140" s="17" t="s">
        <v>8</v>
      </c>
      <c r="B140" s="18" t="s">
        <v>197</v>
      </c>
      <c r="C140" s="43">
        <v>610</v>
      </c>
      <c r="D140" s="44">
        <v>5400</v>
      </c>
      <c r="E140" s="43">
        <v>7025067</v>
      </c>
      <c r="F140" s="44">
        <v>98613</v>
      </c>
    </row>
    <row r="141" spans="1:6" ht="13.5" customHeight="1">
      <c r="A141" s="21"/>
      <c r="B141" s="22" t="s">
        <v>198</v>
      </c>
      <c r="C141" s="45">
        <v>43</v>
      </c>
      <c r="D141" s="46">
        <v>1386</v>
      </c>
      <c r="E141" s="45">
        <v>2722076</v>
      </c>
      <c r="F141" s="46">
        <v>39098</v>
      </c>
    </row>
    <row r="142" spans="1:6" ht="13.5" customHeight="1">
      <c r="A142" s="14"/>
      <c r="B142" s="12" t="s">
        <v>199</v>
      </c>
      <c r="C142" s="47">
        <v>43</v>
      </c>
      <c r="D142" s="48">
        <v>1386</v>
      </c>
      <c r="E142" s="47">
        <v>2722076</v>
      </c>
      <c r="F142" s="48">
        <v>39098</v>
      </c>
    </row>
    <row r="143" spans="1:6" ht="13.5" customHeight="1">
      <c r="A143" s="21"/>
      <c r="B143" s="22" t="s">
        <v>200</v>
      </c>
      <c r="C143" s="45">
        <v>56</v>
      </c>
      <c r="D143" s="46">
        <v>219</v>
      </c>
      <c r="E143" s="45">
        <v>203144</v>
      </c>
      <c r="F143" s="46">
        <v>5104</v>
      </c>
    </row>
    <row r="144" spans="1:6" ht="13.5" customHeight="1">
      <c r="A144" s="14"/>
      <c r="B144" s="12" t="s">
        <v>201</v>
      </c>
      <c r="C144" s="47">
        <v>46</v>
      </c>
      <c r="D144" s="48">
        <v>197</v>
      </c>
      <c r="E144" s="47">
        <v>194200</v>
      </c>
      <c r="F144" s="48">
        <v>4591</v>
      </c>
    </row>
    <row r="145" spans="1:6" ht="13.5" customHeight="1">
      <c r="A145" s="14"/>
      <c r="B145" s="12" t="s">
        <v>202</v>
      </c>
      <c r="C145" s="47">
        <v>10</v>
      </c>
      <c r="D145" s="48">
        <v>22</v>
      </c>
      <c r="E145" s="47">
        <v>8944</v>
      </c>
      <c r="F145" s="48">
        <v>513</v>
      </c>
    </row>
    <row r="146" spans="1:6" ht="13.5" customHeight="1">
      <c r="A146" s="21"/>
      <c r="B146" s="22" t="s">
        <v>203</v>
      </c>
      <c r="C146" s="45">
        <v>25</v>
      </c>
      <c r="D146" s="46">
        <v>148</v>
      </c>
      <c r="E146" s="45">
        <v>186353</v>
      </c>
      <c r="F146" s="46">
        <v>1216</v>
      </c>
    </row>
    <row r="147" spans="1:6" ht="13.5" customHeight="1">
      <c r="A147" s="14"/>
      <c r="B147" s="12" t="s">
        <v>204</v>
      </c>
      <c r="C147" s="47">
        <v>21</v>
      </c>
      <c r="D147" s="48">
        <v>141</v>
      </c>
      <c r="E147" s="47">
        <v>181297</v>
      </c>
      <c r="F147" s="48">
        <v>1163</v>
      </c>
    </row>
    <row r="148" spans="1:6" ht="13.5" customHeight="1">
      <c r="A148" s="14"/>
      <c r="B148" s="12" t="s">
        <v>205</v>
      </c>
      <c r="C148" s="47">
        <v>4</v>
      </c>
      <c r="D148" s="48">
        <v>7</v>
      </c>
      <c r="E148" s="47">
        <v>5056</v>
      </c>
      <c r="F148" s="48">
        <v>53</v>
      </c>
    </row>
    <row r="149" spans="1:6" ht="13.5" customHeight="1">
      <c r="A149" s="21"/>
      <c r="B149" s="22" t="s">
        <v>206</v>
      </c>
      <c r="C149" s="45">
        <v>28</v>
      </c>
      <c r="D149" s="46">
        <v>160</v>
      </c>
      <c r="E149" s="45">
        <v>134480</v>
      </c>
      <c r="F149" s="46">
        <v>2542</v>
      </c>
    </row>
    <row r="150" spans="1:6" ht="13.5" customHeight="1">
      <c r="A150" s="14"/>
      <c r="B150" s="12" t="s">
        <v>207</v>
      </c>
      <c r="C150" s="47">
        <v>28</v>
      </c>
      <c r="D150" s="48">
        <v>160</v>
      </c>
      <c r="E150" s="47">
        <v>134480</v>
      </c>
      <c r="F150" s="48">
        <v>2542</v>
      </c>
    </row>
    <row r="151" spans="1:6" ht="13.5" customHeight="1">
      <c r="A151" s="21"/>
      <c r="B151" s="22" t="s">
        <v>208</v>
      </c>
      <c r="C151" s="45">
        <v>81</v>
      </c>
      <c r="D151" s="46">
        <v>235</v>
      </c>
      <c r="E151" s="45">
        <v>303001</v>
      </c>
      <c r="F151" s="46">
        <v>4714</v>
      </c>
    </row>
    <row r="152" spans="1:6" ht="13.5" customHeight="1">
      <c r="A152" s="14"/>
      <c r="B152" s="12" t="s">
        <v>209</v>
      </c>
      <c r="C152" s="47">
        <v>81</v>
      </c>
      <c r="D152" s="48">
        <v>235</v>
      </c>
      <c r="E152" s="47">
        <v>303001</v>
      </c>
      <c r="F152" s="48">
        <v>4714</v>
      </c>
    </row>
    <row r="153" spans="1:6" ht="13.5" customHeight="1">
      <c r="A153" s="21"/>
      <c r="B153" s="22" t="s">
        <v>210</v>
      </c>
      <c r="C153" s="45">
        <v>118</v>
      </c>
      <c r="D153" s="46">
        <v>733</v>
      </c>
      <c r="E153" s="45">
        <v>399210</v>
      </c>
      <c r="F153" s="46">
        <v>4698</v>
      </c>
    </row>
    <row r="154" spans="1:6" ht="13.5" customHeight="1">
      <c r="A154" s="14"/>
      <c r="B154" s="12" t="s">
        <v>211</v>
      </c>
      <c r="C154" s="47">
        <v>62</v>
      </c>
      <c r="D154" s="48">
        <v>271</v>
      </c>
      <c r="E154" s="47">
        <v>109609</v>
      </c>
      <c r="F154" s="48">
        <v>1895</v>
      </c>
    </row>
    <row r="155" spans="1:6" ht="13.5" customHeight="1">
      <c r="A155" s="14"/>
      <c r="B155" s="12" t="s">
        <v>212</v>
      </c>
      <c r="C155" s="47">
        <v>26</v>
      </c>
      <c r="D155" s="48">
        <v>234</v>
      </c>
      <c r="E155" s="47" t="s">
        <v>67</v>
      </c>
      <c r="F155" s="48" t="s">
        <v>67</v>
      </c>
    </row>
    <row r="156" spans="1:6" ht="13.5" customHeight="1">
      <c r="A156" s="14"/>
      <c r="B156" s="12" t="s">
        <v>213</v>
      </c>
      <c r="C156" s="47">
        <v>29</v>
      </c>
      <c r="D156" s="48">
        <v>223</v>
      </c>
      <c r="E156" s="47">
        <v>96334</v>
      </c>
      <c r="F156" s="48">
        <v>1463</v>
      </c>
    </row>
    <row r="157" spans="1:6" ht="13.5" customHeight="1">
      <c r="A157" s="14"/>
      <c r="B157" s="12" t="s">
        <v>214</v>
      </c>
      <c r="C157" s="47">
        <v>1</v>
      </c>
      <c r="D157" s="48">
        <v>5</v>
      </c>
      <c r="E157" s="47" t="s">
        <v>67</v>
      </c>
      <c r="F157" s="48" t="s">
        <v>67</v>
      </c>
    </row>
    <row r="158" spans="1:6" ht="13.5" customHeight="1">
      <c r="A158" s="21"/>
      <c r="B158" s="22" t="s">
        <v>215</v>
      </c>
      <c r="C158" s="45">
        <v>259</v>
      </c>
      <c r="D158" s="46">
        <v>2519</v>
      </c>
      <c r="E158" s="45">
        <v>3076803</v>
      </c>
      <c r="F158" s="46">
        <v>41241</v>
      </c>
    </row>
    <row r="159" spans="1:6" ht="13.5" customHeight="1">
      <c r="A159" s="14"/>
      <c r="B159" s="12" t="s">
        <v>216</v>
      </c>
      <c r="C159" s="47">
        <v>81</v>
      </c>
      <c r="D159" s="48">
        <v>1161</v>
      </c>
      <c r="E159" s="47">
        <v>1370876</v>
      </c>
      <c r="F159" s="48">
        <v>10425</v>
      </c>
    </row>
    <row r="160" spans="1:6" ht="13.5" customHeight="1">
      <c r="A160" s="14"/>
      <c r="B160" s="12" t="s">
        <v>217</v>
      </c>
      <c r="C160" s="47">
        <v>17</v>
      </c>
      <c r="D160" s="48">
        <v>37</v>
      </c>
      <c r="E160" s="47">
        <v>24788</v>
      </c>
      <c r="F160" s="48">
        <v>14</v>
      </c>
    </row>
    <row r="161" spans="1:6" ht="13.5" customHeight="1">
      <c r="A161" s="14"/>
      <c r="B161" s="12" t="s">
        <v>218</v>
      </c>
      <c r="C161" s="47">
        <v>19</v>
      </c>
      <c r="D161" s="48">
        <v>65</v>
      </c>
      <c r="E161" s="47">
        <v>44805</v>
      </c>
      <c r="F161" s="48">
        <v>662</v>
      </c>
    </row>
    <row r="162" spans="1:6" ht="13.5" customHeight="1">
      <c r="A162" s="14"/>
      <c r="B162" s="12" t="s">
        <v>219</v>
      </c>
      <c r="C162" s="47">
        <v>18</v>
      </c>
      <c r="D162" s="48">
        <v>43</v>
      </c>
      <c r="E162" s="47">
        <v>24432</v>
      </c>
      <c r="F162" s="48">
        <v>776</v>
      </c>
    </row>
    <row r="163" spans="1:6" ht="13.5" customHeight="1">
      <c r="A163" s="14"/>
      <c r="B163" s="12" t="s">
        <v>220</v>
      </c>
      <c r="C163" s="47">
        <v>36</v>
      </c>
      <c r="D163" s="48">
        <v>190</v>
      </c>
      <c r="E163" s="47">
        <v>109437</v>
      </c>
      <c r="F163" s="48">
        <v>1066</v>
      </c>
    </row>
    <row r="164" spans="1:6" ht="13.5" customHeight="1">
      <c r="A164" s="14"/>
      <c r="B164" s="12" t="s">
        <v>221</v>
      </c>
      <c r="C164" s="47">
        <v>32</v>
      </c>
      <c r="D164" s="48">
        <v>84</v>
      </c>
      <c r="E164" s="47">
        <v>71124</v>
      </c>
      <c r="F164" s="48">
        <v>1321</v>
      </c>
    </row>
    <row r="165" spans="1:6" ht="13.5" customHeight="1">
      <c r="A165" s="14"/>
      <c r="B165" s="12" t="s">
        <v>222</v>
      </c>
      <c r="C165" s="47">
        <v>5</v>
      </c>
      <c r="D165" s="48">
        <v>48</v>
      </c>
      <c r="E165" s="47">
        <v>66646</v>
      </c>
      <c r="F165" s="48">
        <v>702</v>
      </c>
    </row>
    <row r="166" spans="1:6" ht="13.5" customHeight="1">
      <c r="A166" s="14"/>
      <c r="B166" s="12" t="s">
        <v>223</v>
      </c>
      <c r="C166" s="47">
        <v>5</v>
      </c>
      <c r="D166" s="48">
        <v>13</v>
      </c>
      <c r="E166" s="47">
        <v>3659</v>
      </c>
      <c r="F166" s="48">
        <v>174</v>
      </c>
    </row>
    <row r="167" spans="1:6" ht="13.5" customHeight="1">
      <c r="A167" s="14"/>
      <c r="B167" s="12" t="s">
        <v>224</v>
      </c>
      <c r="C167" s="47">
        <v>46</v>
      </c>
      <c r="D167" s="48">
        <v>878</v>
      </c>
      <c r="E167" s="47">
        <v>1361036</v>
      </c>
      <c r="F167" s="48">
        <v>26101</v>
      </c>
    </row>
    <row r="168" spans="1:6" ht="13.5" customHeight="1">
      <c r="A168" s="14"/>
      <c r="B168" s="12"/>
      <c r="C168" s="47"/>
      <c r="D168" s="48"/>
      <c r="E168" s="47"/>
      <c r="F168" s="48"/>
    </row>
    <row r="169" spans="1:6" ht="13.5" customHeight="1">
      <c r="A169" s="17" t="s">
        <v>8</v>
      </c>
      <c r="B169" s="18" t="s">
        <v>225</v>
      </c>
      <c r="C169" s="43">
        <v>280</v>
      </c>
      <c r="D169" s="44">
        <v>1924</v>
      </c>
      <c r="E169" s="43">
        <v>6138724</v>
      </c>
      <c r="F169" s="44">
        <v>35440</v>
      </c>
    </row>
    <row r="170" spans="1:6" ht="13.5" customHeight="1">
      <c r="A170" s="21"/>
      <c r="B170" s="22" t="s">
        <v>226</v>
      </c>
      <c r="C170" s="45">
        <v>146</v>
      </c>
      <c r="D170" s="46">
        <v>1245</v>
      </c>
      <c r="E170" s="45">
        <v>4394185</v>
      </c>
      <c r="F170" s="46">
        <v>7618</v>
      </c>
    </row>
    <row r="171" spans="1:6" ht="13.5" customHeight="1">
      <c r="A171" s="14"/>
      <c r="B171" s="12" t="s">
        <v>227</v>
      </c>
      <c r="C171" s="47">
        <v>61</v>
      </c>
      <c r="D171" s="48">
        <v>871</v>
      </c>
      <c r="E171" s="47">
        <v>3239683</v>
      </c>
      <c r="F171" s="48" t="s">
        <v>66</v>
      </c>
    </row>
    <row r="172" spans="1:6" ht="13.5" customHeight="1">
      <c r="A172" s="14"/>
      <c r="B172" s="12" t="s">
        <v>228</v>
      </c>
      <c r="C172" s="47">
        <v>43</v>
      </c>
      <c r="D172" s="48">
        <v>230</v>
      </c>
      <c r="E172" s="47">
        <v>928019</v>
      </c>
      <c r="F172" s="48" t="s">
        <v>66</v>
      </c>
    </row>
    <row r="173" spans="1:6" ht="13.5" customHeight="1">
      <c r="A173" s="14"/>
      <c r="B173" s="12" t="s">
        <v>229</v>
      </c>
      <c r="C173" s="47">
        <v>18</v>
      </c>
      <c r="D173" s="48">
        <v>81</v>
      </c>
      <c r="E173" s="47">
        <v>132087</v>
      </c>
      <c r="F173" s="48">
        <v>4613</v>
      </c>
    </row>
    <row r="174" spans="1:6" ht="13.5" customHeight="1">
      <c r="A174" s="14"/>
      <c r="B174" s="12" t="s">
        <v>230</v>
      </c>
      <c r="C174" s="47">
        <v>24</v>
      </c>
      <c r="D174" s="48">
        <v>63</v>
      </c>
      <c r="E174" s="47">
        <v>94396</v>
      </c>
      <c r="F174" s="48">
        <v>3005</v>
      </c>
    </row>
    <row r="175" spans="1:6" ht="13.5" customHeight="1">
      <c r="A175" s="21"/>
      <c r="B175" s="22" t="s">
        <v>231</v>
      </c>
      <c r="C175" s="45">
        <v>24</v>
      </c>
      <c r="D175" s="46">
        <v>67</v>
      </c>
      <c r="E175" s="45">
        <v>73168</v>
      </c>
      <c r="F175" s="46">
        <v>4386</v>
      </c>
    </row>
    <row r="176" spans="1:6" ht="13.5" customHeight="1">
      <c r="A176" s="14"/>
      <c r="B176" s="12" t="s">
        <v>232</v>
      </c>
      <c r="C176" s="47">
        <v>24</v>
      </c>
      <c r="D176" s="48">
        <v>67</v>
      </c>
      <c r="E176" s="47">
        <v>73168</v>
      </c>
      <c r="F176" s="48">
        <v>4386</v>
      </c>
    </row>
    <row r="177" spans="1:6" ht="13.5" customHeight="1">
      <c r="A177" s="21"/>
      <c r="B177" s="22" t="s">
        <v>233</v>
      </c>
      <c r="C177" s="45">
        <v>110</v>
      </c>
      <c r="D177" s="46">
        <v>612</v>
      </c>
      <c r="E177" s="45">
        <v>1671371</v>
      </c>
      <c r="F177" s="46">
        <v>23436</v>
      </c>
    </row>
    <row r="178" spans="1:6" ht="13.5" customHeight="1">
      <c r="A178" s="14"/>
      <c r="B178" s="12" t="s">
        <v>234</v>
      </c>
      <c r="C178" s="47">
        <v>87</v>
      </c>
      <c r="D178" s="48">
        <v>481</v>
      </c>
      <c r="E178" s="47">
        <v>1425204</v>
      </c>
      <c r="F178" s="48">
        <v>20267</v>
      </c>
    </row>
    <row r="179" spans="1:6" ht="13.5" customHeight="1">
      <c r="A179" s="14"/>
      <c r="B179" s="12" t="s">
        <v>235</v>
      </c>
      <c r="C179" s="47">
        <v>8</v>
      </c>
      <c r="D179" s="48">
        <v>46</v>
      </c>
      <c r="E179" s="47">
        <v>116396</v>
      </c>
      <c r="F179" s="48">
        <v>1063</v>
      </c>
    </row>
    <row r="180" spans="1:6" ht="13.5" customHeight="1">
      <c r="A180" s="14"/>
      <c r="B180" s="12" t="s">
        <v>236</v>
      </c>
      <c r="C180" s="47">
        <v>3</v>
      </c>
      <c r="D180" s="48">
        <v>20</v>
      </c>
      <c r="E180" s="47">
        <v>13622</v>
      </c>
      <c r="F180" s="48">
        <v>588</v>
      </c>
    </row>
    <row r="181" spans="1:6" ht="13.5" customHeight="1">
      <c r="A181" s="14"/>
      <c r="B181" s="12" t="s">
        <v>237</v>
      </c>
      <c r="C181" s="47">
        <v>12</v>
      </c>
      <c r="D181" s="48">
        <v>65</v>
      </c>
      <c r="E181" s="47">
        <v>116149</v>
      </c>
      <c r="F181" s="48">
        <v>1518</v>
      </c>
    </row>
    <row r="182" spans="1:6" ht="13.5" customHeight="1">
      <c r="A182" s="14"/>
      <c r="B182" s="12"/>
      <c r="C182" s="47"/>
      <c r="D182" s="48"/>
      <c r="E182" s="47"/>
      <c r="F182" s="48"/>
    </row>
    <row r="183" spans="1:6" ht="13.5" customHeight="1">
      <c r="A183" s="17" t="s">
        <v>8</v>
      </c>
      <c r="B183" s="18" t="s">
        <v>238</v>
      </c>
      <c r="C183" s="43">
        <v>796</v>
      </c>
      <c r="D183" s="44">
        <v>4617</v>
      </c>
      <c r="E183" s="43">
        <v>9052411</v>
      </c>
      <c r="F183" s="44">
        <v>126138</v>
      </c>
    </row>
    <row r="184" spans="1:6" ht="13.5" customHeight="1">
      <c r="A184" s="21"/>
      <c r="B184" s="22" t="s">
        <v>239</v>
      </c>
      <c r="C184" s="45">
        <v>31</v>
      </c>
      <c r="D184" s="46">
        <v>142</v>
      </c>
      <c r="E184" s="45">
        <v>227107</v>
      </c>
      <c r="F184" s="46">
        <v>9565</v>
      </c>
    </row>
    <row r="185" spans="1:6" ht="13.5" customHeight="1">
      <c r="A185" s="14"/>
      <c r="B185" s="12" t="s">
        <v>240</v>
      </c>
      <c r="C185" s="47">
        <v>15</v>
      </c>
      <c r="D185" s="48">
        <v>96</v>
      </c>
      <c r="E185" s="47">
        <v>185205</v>
      </c>
      <c r="F185" s="48">
        <v>8334</v>
      </c>
    </row>
    <row r="186" spans="1:6" ht="13.5" customHeight="1">
      <c r="A186" s="14"/>
      <c r="B186" s="12" t="s">
        <v>241</v>
      </c>
      <c r="C186" s="47">
        <v>8</v>
      </c>
      <c r="D186" s="48">
        <v>16</v>
      </c>
      <c r="E186" s="47" t="s">
        <v>67</v>
      </c>
      <c r="F186" s="48" t="s">
        <v>66</v>
      </c>
    </row>
    <row r="187" spans="1:6" ht="13.5" customHeight="1">
      <c r="A187" s="14"/>
      <c r="B187" s="12" t="s">
        <v>242</v>
      </c>
      <c r="C187" s="47">
        <v>1</v>
      </c>
      <c r="D187" s="48">
        <v>3</v>
      </c>
      <c r="E187" s="47" t="s">
        <v>67</v>
      </c>
      <c r="F187" s="48" t="s">
        <v>66</v>
      </c>
    </row>
    <row r="188" spans="1:6" ht="13.5" customHeight="1">
      <c r="A188" s="14"/>
      <c r="B188" s="12" t="s">
        <v>243</v>
      </c>
      <c r="C188" s="47">
        <v>7</v>
      </c>
      <c r="D188" s="48">
        <v>27</v>
      </c>
      <c r="E188" s="47">
        <v>38473</v>
      </c>
      <c r="F188" s="48">
        <v>1231</v>
      </c>
    </row>
    <row r="189" spans="1:6" ht="13.5" customHeight="1">
      <c r="A189" s="21"/>
      <c r="B189" s="22" t="s">
        <v>244</v>
      </c>
      <c r="C189" s="45">
        <v>32</v>
      </c>
      <c r="D189" s="46">
        <v>84</v>
      </c>
      <c r="E189" s="45">
        <v>57284</v>
      </c>
      <c r="F189" s="46">
        <v>2693</v>
      </c>
    </row>
    <row r="190" spans="1:6" ht="13.5" customHeight="1">
      <c r="A190" s="14"/>
      <c r="B190" s="12" t="s">
        <v>245</v>
      </c>
      <c r="C190" s="47">
        <v>12</v>
      </c>
      <c r="D190" s="48">
        <v>32</v>
      </c>
      <c r="E190" s="47">
        <v>24045</v>
      </c>
      <c r="F190" s="48">
        <v>972</v>
      </c>
    </row>
    <row r="191" spans="1:6" ht="13.5" customHeight="1">
      <c r="A191" s="14"/>
      <c r="B191" s="12" t="s">
        <v>246</v>
      </c>
      <c r="C191" s="47">
        <v>6</v>
      </c>
      <c r="D191" s="48">
        <v>22</v>
      </c>
      <c r="E191" s="47" t="s">
        <v>67</v>
      </c>
      <c r="F191" s="48" t="s">
        <v>67</v>
      </c>
    </row>
    <row r="192" spans="1:6" ht="13.5" customHeight="1">
      <c r="A192" s="14"/>
      <c r="B192" s="12" t="s">
        <v>247</v>
      </c>
      <c r="C192" s="47">
        <v>13</v>
      </c>
      <c r="D192" s="48">
        <v>28</v>
      </c>
      <c r="E192" s="47">
        <v>9697</v>
      </c>
      <c r="F192" s="48">
        <v>650</v>
      </c>
    </row>
    <row r="193" spans="1:6" ht="13.5" customHeight="1">
      <c r="A193" s="14"/>
      <c r="B193" s="12" t="s">
        <v>248</v>
      </c>
      <c r="C193" s="47">
        <v>1</v>
      </c>
      <c r="D193" s="48">
        <v>2</v>
      </c>
      <c r="E193" s="47" t="s">
        <v>67</v>
      </c>
      <c r="F193" s="48" t="s">
        <v>67</v>
      </c>
    </row>
    <row r="194" spans="1:6" ht="13.5" customHeight="1">
      <c r="A194" s="21"/>
      <c r="B194" s="22" t="s">
        <v>249</v>
      </c>
      <c r="C194" s="45">
        <v>231</v>
      </c>
      <c r="D194" s="46">
        <v>1266</v>
      </c>
      <c r="E194" s="45">
        <v>2445357</v>
      </c>
      <c r="F194" s="46">
        <v>17600</v>
      </c>
    </row>
    <row r="195" spans="1:6" ht="13.5" customHeight="1">
      <c r="A195" s="14"/>
      <c r="B195" s="12" t="s">
        <v>250</v>
      </c>
      <c r="C195" s="47">
        <v>36</v>
      </c>
      <c r="D195" s="48">
        <v>352</v>
      </c>
      <c r="E195" s="47">
        <v>874005</v>
      </c>
      <c r="F195" s="48">
        <v>8837</v>
      </c>
    </row>
    <row r="196" spans="1:6" ht="13.5" customHeight="1">
      <c r="A196" s="14"/>
      <c r="B196" s="12" t="s">
        <v>251</v>
      </c>
      <c r="C196" s="47">
        <v>21</v>
      </c>
      <c r="D196" s="48">
        <v>71</v>
      </c>
      <c r="E196" s="47">
        <v>120754</v>
      </c>
      <c r="F196" s="48">
        <v>1043</v>
      </c>
    </row>
    <row r="197" spans="1:6" ht="13.5" customHeight="1">
      <c r="A197" s="14"/>
      <c r="B197" s="12" t="s">
        <v>252</v>
      </c>
      <c r="C197" s="47">
        <v>126</v>
      </c>
      <c r="D197" s="48">
        <v>683</v>
      </c>
      <c r="E197" s="47">
        <v>1325210</v>
      </c>
      <c r="F197" s="48">
        <v>5044</v>
      </c>
    </row>
    <row r="198" spans="1:6" ht="13.5" customHeight="1">
      <c r="A198" s="14"/>
      <c r="B198" s="12" t="s">
        <v>253</v>
      </c>
      <c r="C198" s="47">
        <v>48</v>
      </c>
      <c r="D198" s="48">
        <v>160</v>
      </c>
      <c r="E198" s="47">
        <v>125388</v>
      </c>
      <c r="F198" s="48">
        <v>2676</v>
      </c>
    </row>
    <row r="199" spans="1:6" ht="13.5" customHeight="1">
      <c r="A199" s="21"/>
      <c r="B199" s="22" t="s">
        <v>254</v>
      </c>
      <c r="C199" s="45">
        <v>30</v>
      </c>
      <c r="D199" s="46">
        <v>139</v>
      </c>
      <c r="E199" s="45">
        <v>521208</v>
      </c>
      <c r="F199" s="46">
        <v>5181</v>
      </c>
    </row>
    <row r="200" spans="1:6" ht="13.5" customHeight="1">
      <c r="A200" s="14"/>
      <c r="B200" s="12" t="s">
        <v>255</v>
      </c>
      <c r="C200" s="47">
        <v>10</v>
      </c>
      <c r="D200" s="48">
        <v>63</v>
      </c>
      <c r="E200" s="47">
        <v>205613</v>
      </c>
      <c r="F200" s="48">
        <v>1761</v>
      </c>
    </row>
    <row r="201" spans="1:6" ht="13.5" customHeight="1">
      <c r="A201" s="14"/>
      <c r="B201" s="12" t="s">
        <v>256</v>
      </c>
      <c r="C201" s="47">
        <v>4</v>
      </c>
      <c r="D201" s="48">
        <v>10</v>
      </c>
      <c r="E201" s="47">
        <v>34616</v>
      </c>
      <c r="F201" s="48">
        <v>168</v>
      </c>
    </row>
    <row r="202" spans="1:6" ht="13.5" customHeight="1">
      <c r="A202" s="14"/>
      <c r="B202" s="12" t="s">
        <v>257</v>
      </c>
      <c r="C202" s="47">
        <v>16</v>
      </c>
      <c r="D202" s="48">
        <v>66</v>
      </c>
      <c r="E202" s="47">
        <v>280979</v>
      </c>
      <c r="F202" s="48">
        <v>3252</v>
      </c>
    </row>
    <row r="203" spans="1:6" ht="13.5" customHeight="1">
      <c r="A203" s="21"/>
      <c r="B203" s="22" t="s">
        <v>258</v>
      </c>
      <c r="C203" s="45">
        <v>122</v>
      </c>
      <c r="D203" s="46">
        <v>723</v>
      </c>
      <c r="E203" s="45">
        <v>3105643</v>
      </c>
      <c r="F203" s="46">
        <v>2469</v>
      </c>
    </row>
    <row r="204" spans="1:6" ht="13.5" customHeight="1">
      <c r="A204" s="14"/>
      <c r="B204" s="12" t="s">
        <v>259</v>
      </c>
      <c r="C204" s="47">
        <v>66</v>
      </c>
      <c r="D204" s="48">
        <v>388</v>
      </c>
      <c r="E204" s="47">
        <v>2422643</v>
      </c>
      <c r="F204" s="48" t="s">
        <v>66</v>
      </c>
    </row>
    <row r="205" spans="1:6" ht="13.5" customHeight="1">
      <c r="A205" s="14"/>
      <c r="B205" s="12" t="s">
        <v>260</v>
      </c>
      <c r="C205" s="47">
        <v>56</v>
      </c>
      <c r="D205" s="48">
        <v>335</v>
      </c>
      <c r="E205" s="47">
        <v>683000</v>
      </c>
      <c r="F205" s="48">
        <v>2469</v>
      </c>
    </row>
    <row r="206" spans="1:6" ht="13.5" customHeight="1">
      <c r="A206" s="21"/>
      <c r="B206" s="22" t="s">
        <v>261</v>
      </c>
      <c r="C206" s="45">
        <v>63</v>
      </c>
      <c r="D206" s="46">
        <v>734</v>
      </c>
      <c r="E206" s="45">
        <v>566818</v>
      </c>
      <c r="F206" s="46">
        <v>6722</v>
      </c>
    </row>
    <row r="207" spans="1:6" ht="13.5" customHeight="1">
      <c r="A207" s="14"/>
      <c r="B207" s="12" t="s">
        <v>262</v>
      </c>
      <c r="C207" s="47">
        <v>14</v>
      </c>
      <c r="D207" s="48">
        <v>145</v>
      </c>
      <c r="E207" s="47" t="s">
        <v>67</v>
      </c>
      <c r="F207" s="48" t="s">
        <v>67</v>
      </c>
    </row>
    <row r="208" spans="1:6" ht="13.5" customHeight="1">
      <c r="A208" s="14"/>
      <c r="B208" s="12" t="s">
        <v>263</v>
      </c>
      <c r="C208" s="47">
        <v>1</v>
      </c>
      <c r="D208" s="48">
        <v>2</v>
      </c>
      <c r="E208" s="47" t="s">
        <v>67</v>
      </c>
      <c r="F208" s="48" t="s">
        <v>67</v>
      </c>
    </row>
    <row r="209" spans="1:6" ht="13.5" customHeight="1">
      <c r="A209" s="14"/>
      <c r="B209" s="12" t="s">
        <v>264</v>
      </c>
      <c r="C209" s="47">
        <v>28</v>
      </c>
      <c r="D209" s="48">
        <v>530</v>
      </c>
      <c r="E209" s="47">
        <v>224426</v>
      </c>
      <c r="F209" s="48" t="s">
        <v>66</v>
      </c>
    </row>
    <row r="210" spans="1:6" ht="13.5" customHeight="1">
      <c r="A210" s="14"/>
      <c r="B210" s="12" t="s">
        <v>265</v>
      </c>
      <c r="C210" s="47">
        <v>20</v>
      </c>
      <c r="D210" s="48">
        <v>57</v>
      </c>
      <c r="E210" s="47">
        <v>53835</v>
      </c>
      <c r="F210" s="48">
        <v>1305</v>
      </c>
    </row>
    <row r="211" spans="1:6" ht="13.5" customHeight="1">
      <c r="A211" s="21"/>
      <c r="B211" s="22" t="s">
        <v>266</v>
      </c>
      <c r="C211" s="45">
        <v>46</v>
      </c>
      <c r="D211" s="46">
        <v>352</v>
      </c>
      <c r="E211" s="45">
        <v>596771</v>
      </c>
      <c r="F211" s="46">
        <v>14567</v>
      </c>
    </row>
    <row r="212" spans="1:6" ht="13.5" customHeight="1">
      <c r="A212" s="14"/>
      <c r="B212" s="12" t="s">
        <v>267</v>
      </c>
      <c r="C212" s="47">
        <v>27</v>
      </c>
      <c r="D212" s="48">
        <v>207</v>
      </c>
      <c r="E212" s="47">
        <v>378472</v>
      </c>
      <c r="F212" s="48">
        <v>9467</v>
      </c>
    </row>
    <row r="213" spans="1:6" ht="13.5" customHeight="1">
      <c r="A213" s="14"/>
      <c r="B213" s="12" t="s">
        <v>268</v>
      </c>
      <c r="C213" s="47">
        <v>11</v>
      </c>
      <c r="D213" s="48">
        <v>76</v>
      </c>
      <c r="E213" s="47">
        <v>134372</v>
      </c>
      <c r="F213" s="48">
        <v>3595</v>
      </c>
    </row>
    <row r="214" spans="1:6" ht="13.5" customHeight="1">
      <c r="A214" s="14"/>
      <c r="B214" s="12" t="s">
        <v>269</v>
      </c>
      <c r="C214" s="47">
        <v>8</v>
      </c>
      <c r="D214" s="48">
        <v>69</v>
      </c>
      <c r="E214" s="47">
        <v>83927</v>
      </c>
      <c r="F214" s="48">
        <v>1505</v>
      </c>
    </row>
    <row r="215" spans="1:6" ht="13.5" customHeight="1">
      <c r="A215" s="21"/>
      <c r="B215" s="22" t="s">
        <v>270</v>
      </c>
      <c r="C215" s="45">
        <v>46</v>
      </c>
      <c r="D215" s="46">
        <v>167</v>
      </c>
      <c r="E215" s="45">
        <v>217847</v>
      </c>
      <c r="F215" s="46">
        <v>3881</v>
      </c>
    </row>
    <row r="216" spans="1:6" ht="13.5" customHeight="1">
      <c r="A216" s="14"/>
      <c r="B216" s="12" t="s">
        <v>271</v>
      </c>
      <c r="C216" s="47">
        <v>2</v>
      </c>
      <c r="D216" s="48">
        <v>7</v>
      </c>
      <c r="E216" s="47" t="s">
        <v>67</v>
      </c>
      <c r="F216" s="48" t="s">
        <v>67</v>
      </c>
    </row>
    <row r="217" spans="1:6" ht="13.5" customHeight="1">
      <c r="A217" s="14"/>
      <c r="B217" s="12" t="s">
        <v>272</v>
      </c>
      <c r="C217" s="47">
        <v>44</v>
      </c>
      <c r="D217" s="48">
        <v>160</v>
      </c>
      <c r="E217" s="47" t="s">
        <v>67</v>
      </c>
      <c r="F217" s="48" t="s">
        <v>67</v>
      </c>
    </row>
    <row r="218" spans="1:6" ht="13.5" customHeight="1">
      <c r="A218" s="21"/>
      <c r="B218" s="22" t="s">
        <v>273</v>
      </c>
      <c r="C218" s="45">
        <v>195</v>
      </c>
      <c r="D218" s="46">
        <v>1010</v>
      </c>
      <c r="E218" s="45">
        <v>1314376</v>
      </c>
      <c r="F218" s="46">
        <v>63460</v>
      </c>
    </row>
    <row r="219" spans="1:6" ht="13.5" customHeight="1">
      <c r="A219" s="14"/>
      <c r="B219" s="12" t="s">
        <v>274</v>
      </c>
      <c r="C219" s="47">
        <v>16</v>
      </c>
      <c r="D219" s="48">
        <v>349</v>
      </c>
      <c r="E219" s="47">
        <v>615893</v>
      </c>
      <c r="F219" s="48">
        <v>40186</v>
      </c>
    </row>
    <row r="220" spans="1:6" ht="13.5" customHeight="1">
      <c r="A220" s="14"/>
      <c r="B220" s="12" t="s">
        <v>275</v>
      </c>
      <c r="C220" s="47">
        <v>21</v>
      </c>
      <c r="D220" s="48">
        <v>33</v>
      </c>
      <c r="E220" s="47">
        <v>29863</v>
      </c>
      <c r="F220" s="48">
        <v>379</v>
      </c>
    </row>
    <row r="221" spans="1:6" ht="13.5" customHeight="1">
      <c r="A221" s="14"/>
      <c r="B221" s="12" t="s">
        <v>276</v>
      </c>
      <c r="C221" s="47">
        <v>48</v>
      </c>
      <c r="D221" s="48">
        <v>138</v>
      </c>
      <c r="E221" s="47">
        <v>95228</v>
      </c>
      <c r="F221" s="48">
        <v>9464</v>
      </c>
    </row>
    <row r="222" spans="1:6" ht="13.5" customHeight="1">
      <c r="A222" s="14"/>
      <c r="B222" s="12" t="s">
        <v>277</v>
      </c>
      <c r="C222" s="47">
        <v>10</v>
      </c>
      <c r="D222" s="48">
        <v>24</v>
      </c>
      <c r="E222" s="47">
        <v>22304</v>
      </c>
      <c r="F222" s="48">
        <v>1364</v>
      </c>
    </row>
    <row r="223" spans="1:6" ht="13.5" customHeight="1">
      <c r="A223" s="14"/>
      <c r="B223" s="12" t="s">
        <v>278</v>
      </c>
      <c r="C223" s="47">
        <v>21</v>
      </c>
      <c r="D223" s="48">
        <v>75</v>
      </c>
      <c r="E223" s="47">
        <v>87815</v>
      </c>
      <c r="F223" s="48">
        <v>1031</v>
      </c>
    </row>
    <row r="224" spans="1:6" ht="13.5" customHeight="1">
      <c r="A224" s="14"/>
      <c r="B224" s="12" t="s">
        <v>279</v>
      </c>
      <c r="C224" s="47">
        <v>4</v>
      </c>
      <c r="D224" s="48">
        <v>9</v>
      </c>
      <c r="E224" s="47">
        <v>3418</v>
      </c>
      <c r="F224" s="48">
        <v>234</v>
      </c>
    </row>
    <row r="225" spans="1:6" ht="13.5" customHeight="1">
      <c r="A225" s="14"/>
      <c r="B225" s="12" t="s">
        <v>280</v>
      </c>
      <c r="C225" s="47">
        <v>6</v>
      </c>
      <c r="D225" s="48">
        <v>9</v>
      </c>
      <c r="E225" s="47">
        <v>5917</v>
      </c>
      <c r="F225" s="48">
        <v>204</v>
      </c>
    </row>
    <row r="226" spans="1:6" ht="13.5" customHeight="1">
      <c r="A226" s="14"/>
      <c r="B226" s="12" t="s">
        <v>281</v>
      </c>
      <c r="C226" s="47">
        <v>12</v>
      </c>
      <c r="D226" s="48">
        <v>99</v>
      </c>
      <c r="E226" s="47">
        <v>78701</v>
      </c>
      <c r="F226" s="48">
        <v>5322</v>
      </c>
    </row>
    <row r="227" spans="1:6" ht="13.5" customHeight="1">
      <c r="A227" s="14"/>
      <c r="B227" s="12" t="s">
        <v>282</v>
      </c>
      <c r="C227" s="47">
        <v>57</v>
      </c>
      <c r="D227" s="48">
        <v>274</v>
      </c>
      <c r="E227" s="47">
        <v>375237</v>
      </c>
      <c r="F227" s="48">
        <v>5276</v>
      </c>
    </row>
    <row r="228" spans="1:6" ht="13.5" customHeight="1">
      <c r="A228" s="14"/>
      <c r="B228" s="12"/>
      <c r="C228" s="47"/>
      <c r="D228" s="48"/>
      <c r="E228" s="47"/>
      <c r="F228" s="48"/>
    </row>
    <row r="229" spans="1:6" ht="13.5" customHeight="1">
      <c r="A229" s="17" t="s">
        <v>8</v>
      </c>
      <c r="B229" s="18" t="s">
        <v>283</v>
      </c>
      <c r="C229" s="43">
        <v>91</v>
      </c>
      <c r="D229" s="44">
        <v>913</v>
      </c>
      <c r="E229" s="43">
        <v>1438213</v>
      </c>
      <c r="F229" s="44" t="s">
        <v>66</v>
      </c>
    </row>
    <row r="230" spans="1:6" ht="13.5" customHeight="1">
      <c r="A230" s="21"/>
      <c r="B230" s="22" t="s">
        <v>284</v>
      </c>
      <c r="C230" s="45">
        <v>65</v>
      </c>
      <c r="D230" s="46">
        <v>702</v>
      </c>
      <c r="E230" s="45">
        <v>1073033</v>
      </c>
      <c r="F230" s="46" t="s">
        <v>66</v>
      </c>
    </row>
    <row r="231" spans="1:6" ht="13.5" customHeight="1">
      <c r="A231" s="14"/>
      <c r="B231" s="12" t="s">
        <v>286</v>
      </c>
      <c r="C231" s="47">
        <v>5</v>
      </c>
      <c r="D231" s="48">
        <v>12</v>
      </c>
      <c r="E231" s="47">
        <v>9129</v>
      </c>
      <c r="F231" s="48" t="s">
        <v>66</v>
      </c>
    </row>
    <row r="232" spans="1:6" ht="13.5" customHeight="1">
      <c r="A232" s="14"/>
      <c r="B232" s="12" t="s">
        <v>287</v>
      </c>
      <c r="C232" s="47">
        <v>16</v>
      </c>
      <c r="D232" s="48">
        <v>350</v>
      </c>
      <c r="E232" s="47">
        <v>370006</v>
      </c>
      <c r="F232" s="48" t="s">
        <v>66</v>
      </c>
    </row>
    <row r="233" spans="1:6" ht="13.5" customHeight="1">
      <c r="A233" s="14"/>
      <c r="B233" s="12" t="s">
        <v>288</v>
      </c>
      <c r="C233" s="47">
        <v>14</v>
      </c>
      <c r="D233" s="48">
        <v>141</v>
      </c>
      <c r="E233" s="47">
        <v>252656</v>
      </c>
      <c r="F233" s="48" t="s">
        <v>66</v>
      </c>
    </row>
    <row r="234" spans="1:6" ht="13.5" customHeight="1">
      <c r="A234" s="14"/>
      <c r="B234" s="12" t="s">
        <v>289</v>
      </c>
      <c r="C234" s="47">
        <v>30</v>
      </c>
      <c r="D234" s="48">
        <v>199</v>
      </c>
      <c r="E234" s="47">
        <v>441242</v>
      </c>
      <c r="F234" s="48" t="s">
        <v>66</v>
      </c>
    </row>
    <row r="235" spans="1:6" ht="13.5" customHeight="1">
      <c r="A235" s="21"/>
      <c r="B235" s="22" t="s">
        <v>290</v>
      </c>
      <c r="C235" s="45">
        <v>12</v>
      </c>
      <c r="D235" s="46">
        <v>66</v>
      </c>
      <c r="E235" s="45">
        <v>82716</v>
      </c>
      <c r="F235" s="46" t="s">
        <v>66</v>
      </c>
    </row>
    <row r="236" spans="1:6" ht="13.5" customHeight="1">
      <c r="A236" s="14"/>
      <c r="B236" s="12" t="s">
        <v>291</v>
      </c>
      <c r="C236" s="47">
        <v>12</v>
      </c>
      <c r="D236" s="48">
        <v>66</v>
      </c>
      <c r="E236" s="47">
        <v>82716</v>
      </c>
      <c r="F236" s="48" t="s">
        <v>66</v>
      </c>
    </row>
    <row r="237" spans="1:6" ht="13.5" customHeight="1">
      <c r="A237" s="21"/>
      <c r="B237" s="22" t="s">
        <v>292</v>
      </c>
      <c r="C237" s="45">
        <v>14</v>
      </c>
      <c r="D237" s="46">
        <v>145</v>
      </c>
      <c r="E237" s="45">
        <v>282464</v>
      </c>
      <c r="F237" s="46" t="s">
        <v>66</v>
      </c>
    </row>
    <row r="238" spans="1:6" ht="13.5" customHeight="1">
      <c r="A238" s="14"/>
      <c r="B238" s="12" t="s">
        <v>293</v>
      </c>
      <c r="C238" s="47">
        <v>14</v>
      </c>
      <c r="D238" s="48">
        <v>145</v>
      </c>
      <c r="E238" s="47">
        <v>282464</v>
      </c>
      <c r="F238" s="4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4"/>
  <sheetViews>
    <sheetView view="pageBreakPreview" zoomScaleNormal="100" zoomScaleSheetLayoutView="100" workbookViewId="0">
      <selection activeCell="A6" sqref="A6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53</v>
      </c>
      <c r="B5" s="11" t="s">
        <v>541</v>
      </c>
      <c r="C5" s="7">
        <v>65</v>
      </c>
      <c r="D5" s="8">
        <v>296</v>
      </c>
      <c r="E5" s="7">
        <v>788933</v>
      </c>
      <c r="F5" s="8">
        <v>6112</v>
      </c>
    </row>
    <row r="6" spans="1:6" ht="13.5" customHeight="1">
      <c r="A6" s="16" t="s">
        <v>53</v>
      </c>
      <c r="B6" s="18" t="s">
        <v>86</v>
      </c>
      <c r="C6" s="3">
        <v>2</v>
      </c>
      <c r="D6" s="4">
        <v>13</v>
      </c>
      <c r="E6" s="43" t="s">
        <v>67</v>
      </c>
      <c r="F6" s="4" t="s">
        <v>66</v>
      </c>
    </row>
    <row r="7" spans="1:6" ht="13.5" customHeight="1">
      <c r="A7" s="20"/>
      <c r="B7" s="22" t="s">
        <v>87</v>
      </c>
      <c r="C7" s="5">
        <v>1</v>
      </c>
      <c r="D7" s="6">
        <v>6</v>
      </c>
      <c r="E7" s="45" t="s">
        <v>67</v>
      </c>
      <c r="F7" s="6" t="s">
        <v>66</v>
      </c>
    </row>
    <row r="8" spans="1:6" ht="13.5" customHeight="1">
      <c r="A8" s="10"/>
      <c r="B8" s="12" t="s">
        <v>90</v>
      </c>
      <c r="C8" s="7">
        <v>1</v>
      </c>
      <c r="D8" s="8">
        <v>6</v>
      </c>
      <c r="E8" s="47" t="s">
        <v>67</v>
      </c>
      <c r="F8" s="8" t="s">
        <v>66</v>
      </c>
    </row>
    <row r="9" spans="1:6" ht="13.5" customHeight="1">
      <c r="A9" s="20"/>
      <c r="B9" s="22" t="s">
        <v>95</v>
      </c>
      <c r="C9" s="5">
        <v>1</v>
      </c>
      <c r="D9" s="6">
        <v>7</v>
      </c>
      <c r="E9" s="45" t="s">
        <v>67</v>
      </c>
      <c r="F9" s="6" t="s">
        <v>66</v>
      </c>
    </row>
    <row r="10" spans="1:6" ht="13.5" customHeight="1">
      <c r="A10" s="10"/>
      <c r="B10" s="12" t="s">
        <v>103</v>
      </c>
      <c r="C10" s="7">
        <v>1</v>
      </c>
      <c r="D10" s="8">
        <v>7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53</v>
      </c>
      <c r="B12" s="18" t="s">
        <v>104</v>
      </c>
      <c r="C12" s="3">
        <v>4</v>
      </c>
      <c r="D12" s="4">
        <v>16</v>
      </c>
      <c r="E12" s="3">
        <v>195510</v>
      </c>
      <c r="F12" s="4" t="s">
        <v>66</v>
      </c>
    </row>
    <row r="13" spans="1:6" ht="13.5" customHeight="1">
      <c r="A13" s="20"/>
      <c r="B13" s="22" t="s">
        <v>105</v>
      </c>
      <c r="C13" s="5">
        <v>2</v>
      </c>
      <c r="D13" s="6">
        <v>13</v>
      </c>
      <c r="E13" s="45" t="s">
        <v>67</v>
      </c>
      <c r="F13" s="6" t="s">
        <v>66</v>
      </c>
    </row>
    <row r="14" spans="1:6" ht="13.5" customHeight="1">
      <c r="A14" s="10"/>
      <c r="B14" s="12" t="s">
        <v>107</v>
      </c>
      <c r="C14" s="7">
        <v>1</v>
      </c>
      <c r="D14" s="8">
        <v>12</v>
      </c>
      <c r="E14" s="47" t="s">
        <v>67</v>
      </c>
      <c r="F14" s="8" t="s">
        <v>66</v>
      </c>
    </row>
    <row r="15" spans="1:6" ht="13.5" customHeight="1">
      <c r="A15" s="10"/>
      <c r="B15" s="12" t="s">
        <v>108</v>
      </c>
      <c r="C15" s="7">
        <v>1</v>
      </c>
      <c r="D15" s="8">
        <v>1</v>
      </c>
      <c r="E15" s="47" t="s">
        <v>67</v>
      </c>
      <c r="F15" s="8" t="s">
        <v>66</v>
      </c>
    </row>
    <row r="16" spans="1:6" ht="13.5" customHeight="1">
      <c r="A16" s="20"/>
      <c r="B16" s="22" t="s">
        <v>115</v>
      </c>
      <c r="C16" s="5">
        <v>2</v>
      </c>
      <c r="D16" s="6">
        <v>3</v>
      </c>
      <c r="E16" s="45" t="s">
        <v>67</v>
      </c>
      <c r="F16" s="6" t="s">
        <v>66</v>
      </c>
    </row>
    <row r="17" spans="1:6" ht="13.5" customHeight="1">
      <c r="A17" s="10"/>
      <c r="B17" s="12" t="s">
        <v>116</v>
      </c>
      <c r="C17" s="7">
        <v>1</v>
      </c>
      <c r="D17" s="8">
        <v>1</v>
      </c>
      <c r="E17" s="47" t="s">
        <v>67</v>
      </c>
      <c r="F17" s="8" t="s">
        <v>66</v>
      </c>
    </row>
    <row r="18" spans="1:6" ht="13.5" customHeight="1">
      <c r="A18" s="10"/>
      <c r="B18" s="12" t="s">
        <v>117</v>
      </c>
      <c r="C18" s="7">
        <v>1</v>
      </c>
      <c r="D18" s="8">
        <v>2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53</v>
      </c>
      <c r="B20" s="18" t="s">
        <v>131</v>
      </c>
      <c r="C20" s="3">
        <v>2</v>
      </c>
      <c r="D20" s="4">
        <v>10</v>
      </c>
      <c r="E20" s="43" t="s">
        <v>67</v>
      </c>
      <c r="F20" s="4" t="s">
        <v>66</v>
      </c>
    </row>
    <row r="21" spans="1:6" ht="13.5" customHeight="1">
      <c r="A21" s="20"/>
      <c r="B21" s="22" t="s">
        <v>132</v>
      </c>
      <c r="C21" s="5">
        <v>1</v>
      </c>
      <c r="D21" s="6">
        <v>4</v>
      </c>
      <c r="E21" s="45" t="s">
        <v>67</v>
      </c>
      <c r="F21" s="6" t="s">
        <v>66</v>
      </c>
    </row>
    <row r="22" spans="1:6" ht="13.5" customHeight="1">
      <c r="A22" s="10"/>
      <c r="B22" s="12" t="s">
        <v>133</v>
      </c>
      <c r="C22" s="7">
        <v>1</v>
      </c>
      <c r="D22" s="8">
        <v>4</v>
      </c>
      <c r="E22" s="47" t="s">
        <v>67</v>
      </c>
      <c r="F22" s="8" t="s">
        <v>66</v>
      </c>
    </row>
    <row r="23" spans="1:6" ht="13.5" customHeight="1">
      <c r="A23" s="20"/>
      <c r="B23" s="22" t="s">
        <v>138</v>
      </c>
      <c r="C23" s="5">
        <v>1</v>
      </c>
      <c r="D23" s="6">
        <v>6</v>
      </c>
      <c r="E23" s="45" t="s">
        <v>67</v>
      </c>
      <c r="F23" s="6" t="s">
        <v>66</v>
      </c>
    </row>
    <row r="24" spans="1:6" ht="13.5" customHeight="1">
      <c r="A24" s="10"/>
      <c r="B24" s="12" t="s">
        <v>140</v>
      </c>
      <c r="C24" s="7">
        <v>1</v>
      </c>
      <c r="D24" s="8">
        <v>6</v>
      </c>
      <c r="E24" s="47" t="s">
        <v>67</v>
      </c>
      <c r="F24" s="8" t="s">
        <v>66</v>
      </c>
    </row>
    <row r="25" spans="1:6" ht="13.5" customHeight="1">
      <c r="A25" s="10"/>
      <c r="B25" s="12"/>
      <c r="C25" s="7"/>
      <c r="D25" s="8"/>
      <c r="E25" s="7"/>
      <c r="F25" s="8"/>
    </row>
    <row r="26" spans="1:6" ht="13.5" customHeight="1">
      <c r="A26" s="16" t="s">
        <v>53</v>
      </c>
      <c r="B26" s="18" t="s">
        <v>180</v>
      </c>
      <c r="C26" s="3">
        <v>3</v>
      </c>
      <c r="D26" s="4">
        <v>14</v>
      </c>
      <c r="E26" s="3">
        <v>34920</v>
      </c>
      <c r="F26" s="4">
        <v>1047</v>
      </c>
    </row>
    <row r="27" spans="1:6" ht="13.5" customHeight="1">
      <c r="A27" s="20"/>
      <c r="B27" s="22" t="s">
        <v>186</v>
      </c>
      <c r="C27" s="5">
        <v>3</v>
      </c>
      <c r="D27" s="6">
        <v>14</v>
      </c>
      <c r="E27" s="5">
        <v>34920</v>
      </c>
      <c r="F27" s="6">
        <v>1047</v>
      </c>
    </row>
    <row r="28" spans="1:6" ht="13.5" customHeight="1">
      <c r="A28" s="10"/>
      <c r="B28" s="12" t="s">
        <v>187</v>
      </c>
      <c r="C28" s="7">
        <v>3</v>
      </c>
      <c r="D28" s="8">
        <v>14</v>
      </c>
      <c r="E28" s="7">
        <v>34920</v>
      </c>
      <c r="F28" s="8">
        <v>1047</v>
      </c>
    </row>
    <row r="29" spans="1:6" ht="13.5" customHeight="1">
      <c r="A29" s="10"/>
      <c r="B29" s="12"/>
      <c r="C29" s="7"/>
      <c r="D29" s="8"/>
      <c r="E29" s="7"/>
      <c r="F29" s="8"/>
    </row>
    <row r="30" spans="1:6" ht="13.5" customHeight="1">
      <c r="A30" s="16" t="s">
        <v>53</v>
      </c>
      <c r="B30" s="18" t="s">
        <v>197</v>
      </c>
      <c r="C30" s="3">
        <v>29</v>
      </c>
      <c r="D30" s="4">
        <v>145</v>
      </c>
      <c r="E30" s="3">
        <v>345079</v>
      </c>
      <c r="F30" s="4">
        <v>2448</v>
      </c>
    </row>
    <row r="31" spans="1:6" ht="13.5" customHeight="1">
      <c r="A31" s="20"/>
      <c r="B31" s="22" t="s">
        <v>198</v>
      </c>
      <c r="C31" s="5">
        <v>6</v>
      </c>
      <c r="D31" s="6">
        <v>34</v>
      </c>
      <c r="E31" s="5">
        <v>229292</v>
      </c>
      <c r="F31" s="6">
        <v>644</v>
      </c>
    </row>
    <row r="32" spans="1:6" ht="13.5" customHeight="1">
      <c r="A32" s="10"/>
      <c r="B32" s="12" t="s">
        <v>199</v>
      </c>
      <c r="C32" s="7">
        <v>6</v>
      </c>
      <c r="D32" s="8">
        <v>34</v>
      </c>
      <c r="E32" s="7">
        <v>229292</v>
      </c>
      <c r="F32" s="8">
        <v>644</v>
      </c>
    </row>
    <row r="33" spans="1:6" ht="13.5" customHeight="1">
      <c r="A33" s="20"/>
      <c r="B33" s="22" t="s">
        <v>203</v>
      </c>
      <c r="C33" s="5">
        <v>3</v>
      </c>
      <c r="D33" s="6">
        <v>7</v>
      </c>
      <c r="E33" s="5">
        <v>2111</v>
      </c>
      <c r="F33" s="6">
        <v>33</v>
      </c>
    </row>
    <row r="34" spans="1:6" ht="13.5" customHeight="1">
      <c r="A34" s="10"/>
      <c r="B34" s="12" t="s">
        <v>204</v>
      </c>
      <c r="C34" s="7">
        <v>3</v>
      </c>
      <c r="D34" s="8">
        <v>7</v>
      </c>
      <c r="E34" s="7">
        <v>2111</v>
      </c>
      <c r="F34" s="8">
        <v>33</v>
      </c>
    </row>
    <row r="35" spans="1:6" ht="13.5" customHeight="1">
      <c r="A35" s="20"/>
      <c r="B35" s="22" t="s">
        <v>206</v>
      </c>
      <c r="C35" s="5">
        <v>2</v>
      </c>
      <c r="D35" s="6">
        <v>5</v>
      </c>
      <c r="E35" s="45" t="s">
        <v>67</v>
      </c>
      <c r="F35" s="46" t="s">
        <v>67</v>
      </c>
    </row>
    <row r="36" spans="1:6" ht="13.5" customHeight="1">
      <c r="A36" s="10"/>
      <c r="B36" s="12" t="s">
        <v>207</v>
      </c>
      <c r="C36" s="7">
        <v>2</v>
      </c>
      <c r="D36" s="8">
        <v>5</v>
      </c>
      <c r="E36" s="47" t="s">
        <v>67</v>
      </c>
      <c r="F36" s="48" t="s">
        <v>67</v>
      </c>
    </row>
    <row r="37" spans="1:6" ht="13.5" customHeight="1">
      <c r="A37" s="20"/>
      <c r="B37" s="22" t="s">
        <v>208</v>
      </c>
      <c r="C37" s="5">
        <v>5</v>
      </c>
      <c r="D37" s="6">
        <v>10</v>
      </c>
      <c r="E37" s="5">
        <v>3091</v>
      </c>
      <c r="F37" s="6">
        <v>182</v>
      </c>
    </row>
    <row r="38" spans="1:6" ht="13.5" customHeight="1">
      <c r="A38" s="10"/>
      <c r="B38" s="12" t="s">
        <v>209</v>
      </c>
      <c r="C38" s="7">
        <v>5</v>
      </c>
      <c r="D38" s="8">
        <v>10</v>
      </c>
      <c r="E38" s="7">
        <v>3091</v>
      </c>
      <c r="F38" s="8">
        <v>182</v>
      </c>
    </row>
    <row r="39" spans="1:6" ht="13.5" customHeight="1">
      <c r="A39" s="20"/>
      <c r="B39" s="22" t="s">
        <v>210</v>
      </c>
      <c r="C39" s="5">
        <v>5</v>
      </c>
      <c r="D39" s="6">
        <v>9</v>
      </c>
      <c r="E39" s="5" t="s">
        <v>67</v>
      </c>
      <c r="F39" s="6" t="s">
        <v>67</v>
      </c>
    </row>
    <row r="40" spans="1:6" ht="13.5" customHeight="1">
      <c r="A40" s="10"/>
      <c r="B40" s="12" t="s">
        <v>211</v>
      </c>
      <c r="C40" s="7">
        <v>3</v>
      </c>
      <c r="D40" s="8">
        <v>4</v>
      </c>
      <c r="E40" s="7">
        <v>849</v>
      </c>
      <c r="F40" s="8">
        <v>32</v>
      </c>
    </row>
    <row r="41" spans="1:6" ht="13.5" customHeight="1">
      <c r="A41" s="10"/>
      <c r="B41" s="12" t="s">
        <v>212</v>
      </c>
      <c r="C41" s="7">
        <v>2</v>
      </c>
      <c r="D41" s="8">
        <v>5</v>
      </c>
      <c r="E41" s="47" t="s">
        <v>67</v>
      </c>
      <c r="F41" s="48" t="s">
        <v>67</v>
      </c>
    </row>
    <row r="42" spans="1:6" ht="13.5" customHeight="1">
      <c r="A42" s="20"/>
      <c r="B42" s="22" t="s">
        <v>215</v>
      </c>
      <c r="C42" s="5">
        <v>8</v>
      </c>
      <c r="D42" s="6">
        <v>80</v>
      </c>
      <c r="E42" s="5">
        <v>100532</v>
      </c>
      <c r="F42" s="6">
        <v>1310</v>
      </c>
    </row>
    <row r="43" spans="1:6" ht="13.5" customHeight="1">
      <c r="A43" s="10"/>
      <c r="B43" s="12" t="s">
        <v>216</v>
      </c>
      <c r="C43" s="7">
        <v>2</v>
      </c>
      <c r="D43" s="8">
        <v>34</v>
      </c>
      <c r="E43" s="47" t="s">
        <v>67</v>
      </c>
      <c r="F43" s="48" t="s">
        <v>67</v>
      </c>
    </row>
    <row r="44" spans="1:6" ht="13.5" customHeight="1">
      <c r="A44" s="10"/>
      <c r="B44" s="12" t="s">
        <v>218</v>
      </c>
      <c r="C44" s="7">
        <v>2</v>
      </c>
      <c r="D44" s="8">
        <v>3</v>
      </c>
      <c r="E44" s="47" t="s">
        <v>67</v>
      </c>
      <c r="F44" s="48" t="s">
        <v>67</v>
      </c>
    </row>
    <row r="45" spans="1:6" ht="13.5" customHeight="1">
      <c r="A45" s="10"/>
      <c r="B45" s="12" t="s">
        <v>220</v>
      </c>
      <c r="C45" s="7">
        <v>1</v>
      </c>
      <c r="D45" s="8">
        <v>3</v>
      </c>
      <c r="E45" s="47" t="s">
        <v>67</v>
      </c>
      <c r="F45" s="48" t="s">
        <v>67</v>
      </c>
    </row>
    <row r="46" spans="1:6" ht="13.5" customHeight="1">
      <c r="A46" s="10"/>
      <c r="B46" s="12" t="s">
        <v>221</v>
      </c>
      <c r="C46" s="7">
        <v>1</v>
      </c>
      <c r="D46" s="8">
        <v>2</v>
      </c>
      <c r="E46" s="47" t="s">
        <v>67</v>
      </c>
      <c r="F46" s="48" t="s">
        <v>67</v>
      </c>
    </row>
    <row r="47" spans="1:6" ht="13.5" customHeight="1">
      <c r="A47" s="10"/>
      <c r="B47" s="12" t="s">
        <v>224</v>
      </c>
      <c r="C47" s="7">
        <v>2</v>
      </c>
      <c r="D47" s="8">
        <v>38</v>
      </c>
      <c r="E47" s="47" t="s">
        <v>67</v>
      </c>
      <c r="F47" s="48" t="s">
        <v>67</v>
      </c>
    </row>
    <row r="48" spans="1:6" ht="13.5" customHeight="1">
      <c r="A48" s="10"/>
      <c r="B48" s="12"/>
      <c r="C48" s="7"/>
      <c r="D48" s="8"/>
      <c r="E48" s="7"/>
      <c r="F48" s="8"/>
    </row>
    <row r="49" spans="1:6" ht="13.5" customHeight="1">
      <c r="A49" s="16" t="s">
        <v>53</v>
      </c>
      <c r="B49" s="18" t="s">
        <v>225</v>
      </c>
      <c r="C49" s="3">
        <v>5</v>
      </c>
      <c r="D49" s="4">
        <v>14</v>
      </c>
      <c r="E49" s="3">
        <v>19276</v>
      </c>
      <c r="F49" s="4">
        <v>113</v>
      </c>
    </row>
    <row r="50" spans="1:6" ht="13.5" customHeight="1">
      <c r="A50" s="20"/>
      <c r="B50" s="22" t="s">
        <v>226</v>
      </c>
      <c r="C50" s="5">
        <v>3</v>
      </c>
      <c r="D50" s="6">
        <v>6</v>
      </c>
      <c r="E50" s="5" t="s">
        <v>67</v>
      </c>
      <c r="F50" s="6" t="s">
        <v>67</v>
      </c>
    </row>
    <row r="51" spans="1:6" ht="13.5" customHeight="1">
      <c r="A51" s="10"/>
      <c r="B51" s="12" t="s">
        <v>227</v>
      </c>
      <c r="C51" s="7">
        <v>1</v>
      </c>
      <c r="D51" s="8">
        <v>3</v>
      </c>
      <c r="E51" s="47" t="s">
        <v>67</v>
      </c>
      <c r="F51" s="8" t="s">
        <v>66</v>
      </c>
    </row>
    <row r="52" spans="1:6" ht="13.5" customHeight="1">
      <c r="A52" s="10"/>
      <c r="B52" s="12" t="s">
        <v>229</v>
      </c>
      <c r="C52" s="7">
        <v>1</v>
      </c>
      <c r="D52" s="8">
        <v>1</v>
      </c>
      <c r="E52" s="47" t="s">
        <v>67</v>
      </c>
      <c r="F52" s="48" t="s">
        <v>67</v>
      </c>
    </row>
    <row r="53" spans="1:6" ht="13.5" customHeight="1">
      <c r="A53" s="10"/>
      <c r="B53" s="12" t="s">
        <v>230</v>
      </c>
      <c r="C53" s="7">
        <v>1</v>
      </c>
      <c r="D53" s="8">
        <v>2</v>
      </c>
      <c r="E53" s="47" t="s">
        <v>67</v>
      </c>
      <c r="F53" s="48" t="s">
        <v>67</v>
      </c>
    </row>
    <row r="54" spans="1:6" ht="13.5" customHeight="1">
      <c r="A54" s="20"/>
      <c r="B54" s="22" t="s">
        <v>233</v>
      </c>
      <c r="C54" s="5">
        <v>2</v>
      </c>
      <c r="D54" s="6">
        <v>8</v>
      </c>
      <c r="E54" s="45" t="s">
        <v>67</v>
      </c>
      <c r="F54" s="46" t="s">
        <v>67</v>
      </c>
    </row>
    <row r="55" spans="1:6" ht="13.5" customHeight="1">
      <c r="A55" s="10"/>
      <c r="B55" s="12" t="s">
        <v>234</v>
      </c>
      <c r="C55" s="7">
        <v>2</v>
      </c>
      <c r="D55" s="8">
        <v>8</v>
      </c>
      <c r="E55" s="47" t="s">
        <v>67</v>
      </c>
      <c r="F55" s="48" t="s">
        <v>67</v>
      </c>
    </row>
    <row r="56" spans="1:6" ht="13.5" customHeight="1">
      <c r="A56" s="10"/>
      <c r="B56" s="12"/>
      <c r="C56" s="7"/>
      <c r="D56" s="8"/>
      <c r="E56" s="7"/>
      <c r="F56" s="8"/>
    </row>
    <row r="57" spans="1:6" ht="13.5" customHeight="1">
      <c r="A57" s="16" t="s">
        <v>53</v>
      </c>
      <c r="B57" s="18" t="s">
        <v>238</v>
      </c>
      <c r="C57" s="3">
        <v>18</v>
      </c>
      <c r="D57" s="4">
        <v>76</v>
      </c>
      <c r="E57" s="3" t="s">
        <v>67</v>
      </c>
      <c r="F57" s="4">
        <v>2504</v>
      </c>
    </row>
    <row r="58" spans="1:6" ht="13.5" customHeight="1">
      <c r="A58" s="20"/>
      <c r="B58" s="22" t="s">
        <v>239</v>
      </c>
      <c r="C58" s="5">
        <v>1</v>
      </c>
      <c r="D58" s="6">
        <v>2</v>
      </c>
      <c r="E58" s="45" t="s">
        <v>67</v>
      </c>
      <c r="F58" s="6" t="s">
        <v>66</v>
      </c>
    </row>
    <row r="59" spans="1:6" ht="13.5" customHeight="1">
      <c r="A59" s="10"/>
      <c r="B59" s="12" t="s">
        <v>242</v>
      </c>
      <c r="C59" s="7">
        <v>1</v>
      </c>
      <c r="D59" s="8">
        <v>2</v>
      </c>
      <c r="E59" s="47" t="s">
        <v>67</v>
      </c>
      <c r="F59" s="8" t="s">
        <v>66</v>
      </c>
    </row>
    <row r="60" spans="1:6" ht="13.5" customHeight="1">
      <c r="A60" s="20"/>
      <c r="B60" s="22" t="s">
        <v>244</v>
      </c>
      <c r="C60" s="5">
        <v>1</v>
      </c>
      <c r="D60" s="6">
        <v>2</v>
      </c>
      <c r="E60" s="45" t="s">
        <v>67</v>
      </c>
      <c r="F60" s="46" t="s">
        <v>67</v>
      </c>
    </row>
    <row r="61" spans="1:6" ht="13.5" customHeight="1">
      <c r="A61" s="10"/>
      <c r="B61" s="12" t="s">
        <v>246</v>
      </c>
      <c r="C61" s="7">
        <v>1</v>
      </c>
      <c r="D61" s="8">
        <v>2</v>
      </c>
      <c r="E61" s="47" t="s">
        <v>67</v>
      </c>
      <c r="F61" s="48" t="s">
        <v>67</v>
      </c>
    </row>
    <row r="62" spans="1:6" ht="13.5" customHeight="1">
      <c r="A62" s="20"/>
      <c r="B62" s="22" t="s">
        <v>249</v>
      </c>
      <c r="C62" s="5">
        <v>3</v>
      </c>
      <c r="D62" s="6">
        <v>25</v>
      </c>
      <c r="E62" s="5">
        <v>56900</v>
      </c>
      <c r="F62" s="6">
        <v>1025</v>
      </c>
    </row>
    <row r="63" spans="1:6" ht="13.5" customHeight="1">
      <c r="A63" s="10"/>
      <c r="B63" s="12" t="s">
        <v>250</v>
      </c>
      <c r="C63" s="7">
        <v>1</v>
      </c>
      <c r="D63" s="8">
        <v>19</v>
      </c>
      <c r="E63" s="47" t="s">
        <v>67</v>
      </c>
      <c r="F63" s="48" t="s">
        <v>67</v>
      </c>
    </row>
    <row r="64" spans="1:6" ht="13.5" customHeight="1">
      <c r="A64" s="10"/>
      <c r="B64" s="12" t="s">
        <v>252</v>
      </c>
      <c r="C64" s="7">
        <v>1</v>
      </c>
      <c r="D64" s="8">
        <v>4</v>
      </c>
      <c r="E64" s="47" t="s">
        <v>67</v>
      </c>
      <c r="F64" s="48" t="s">
        <v>67</v>
      </c>
    </row>
    <row r="65" spans="1:6" ht="13.5" customHeight="1">
      <c r="A65" s="10"/>
      <c r="B65" s="12" t="s">
        <v>253</v>
      </c>
      <c r="C65" s="7">
        <v>1</v>
      </c>
      <c r="D65" s="8">
        <v>2</v>
      </c>
      <c r="E65" s="47" t="s">
        <v>67</v>
      </c>
      <c r="F65" s="48" t="s">
        <v>67</v>
      </c>
    </row>
    <row r="66" spans="1:6" ht="13.5" customHeight="1">
      <c r="A66" s="20"/>
      <c r="B66" s="22" t="s">
        <v>254</v>
      </c>
      <c r="C66" s="5">
        <v>1</v>
      </c>
      <c r="D66" s="6">
        <v>4</v>
      </c>
      <c r="E66" s="45" t="s">
        <v>67</v>
      </c>
      <c r="F66" s="46" t="s">
        <v>67</v>
      </c>
    </row>
    <row r="67" spans="1:6" ht="13.5" customHeight="1">
      <c r="A67" s="10"/>
      <c r="B67" s="12" t="s">
        <v>255</v>
      </c>
      <c r="C67" s="7">
        <v>1</v>
      </c>
      <c r="D67" s="8">
        <v>4</v>
      </c>
      <c r="E67" s="47" t="s">
        <v>67</v>
      </c>
      <c r="F67" s="48" t="s">
        <v>67</v>
      </c>
    </row>
    <row r="68" spans="1:6" ht="13.5" customHeight="1">
      <c r="A68" s="20"/>
      <c r="B68" s="22" t="s">
        <v>258</v>
      </c>
      <c r="C68" s="5">
        <v>5</v>
      </c>
      <c r="D68" s="6">
        <v>19</v>
      </c>
      <c r="E68" s="5">
        <v>32915</v>
      </c>
      <c r="F68" s="6">
        <v>96</v>
      </c>
    </row>
    <row r="69" spans="1:6" ht="13.5" customHeight="1">
      <c r="A69" s="10"/>
      <c r="B69" s="12" t="s">
        <v>259</v>
      </c>
      <c r="C69" s="7">
        <v>2</v>
      </c>
      <c r="D69" s="8">
        <v>6</v>
      </c>
      <c r="E69" s="47" t="s">
        <v>67</v>
      </c>
      <c r="F69" s="8" t="s">
        <v>66</v>
      </c>
    </row>
    <row r="70" spans="1:6" ht="13.5" customHeight="1">
      <c r="A70" s="10"/>
      <c r="B70" s="12" t="s">
        <v>260</v>
      </c>
      <c r="C70" s="7">
        <v>3</v>
      </c>
      <c r="D70" s="8">
        <v>13</v>
      </c>
      <c r="E70" s="7" t="s">
        <v>67</v>
      </c>
      <c r="F70" s="8">
        <v>96</v>
      </c>
    </row>
    <row r="71" spans="1:6" ht="13.5" customHeight="1">
      <c r="A71" s="20"/>
      <c r="B71" s="22" t="s">
        <v>261</v>
      </c>
      <c r="C71" s="5">
        <v>1</v>
      </c>
      <c r="D71" s="6">
        <v>2</v>
      </c>
      <c r="E71" s="45" t="s">
        <v>67</v>
      </c>
      <c r="F71" s="46" t="s">
        <v>67</v>
      </c>
    </row>
    <row r="72" spans="1:6" ht="13.5" customHeight="1">
      <c r="A72" s="10"/>
      <c r="B72" s="12" t="s">
        <v>262</v>
      </c>
      <c r="C72" s="7">
        <v>1</v>
      </c>
      <c r="D72" s="8">
        <v>2</v>
      </c>
      <c r="E72" s="47" t="s">
        <v>67</v>
      </c>
      <c r="F72" s="48" t="s">
        <v>67</v>
      </c>
    </row>
    <row r="73" spans="1:6" ht="13.5" customHeight="1">
      <c r="A73" s="20"/>
      <c r="B73" s="22" t="s">
        <v>270</v>
      </c>
      <c r="C73" s="5">
        <v>1</v>
      </c>
      <c r="D73" s="6">
        <v>2</v>
      </c>
      <c r="E73" s="45" t="s">
        <v>67</v>
      </c>
      <c r="F73" s="46" t="s">
        <v>67</v>
      </c>
    </row>
    <row r="74" spans="1:6" ht="13.5" customHeight="1">
      <c r="A74" s="10"/>
      <c r="B74" s="12" t="s">
        <v>272</v>
      </c>
      <c r="C74" s="7">
        <v>1</v>
      </c>
      <c r="D74" s="8">
        <v>2</v>
      </c>
      <c r="E74" s="47" t="s">
        <v>67</v>
      </c>
      <c r="F74" s="48" t="s">
        <v>67</v>
      </c>
    </row>
    <row r="75" spans="1:6" ht="13.5" customHeight="1">
      <c r="A75" s="20"/>
      <c r="B75" s="22" t="s">
        <v>273</v>
      </c>
      <c r="C75" s="5">
        <v>5</v>
      </c>
      <c r="D75" s="6">
        <v>20</v>
      </c>
      <c r="E75" s="5">
        <v>23481</v>
      </c>
      <c r="F75" s="6">
        <v>1182</v>
      </c>
    </row>
    <row r="76" spans="1:6" ht="13.5" customHeight="1">
      <c r="A76" s="10"/>
      <c r="B76" s="12" t="s">
        <v>274</v>
      </c>
      <c r="C76" s="7">
        <v>1</v>
      </c>
      <c r="D76" s="8">
        <v>6</v>
      </c>
      <c r="E76" s="47" t="s">
        <v>67</v>
      </c>
      <c r="F76" s="48" t="s">
        <v>67</v>
      </c>
    </row>
    <row r="77" spans="1:6" ht="13.5" customHeight="1">
      <c r="A77" s="10"/>
      <c r="B77" s="12" t="s">
        <v>276</v>
      </c>
      <c r="C77" s="7">
        <v>1</v>
      </c>
      <c r="D77" s="8">
        <v>2</v>
      </c>
      <c r="E77" s="47" t="s">
        <v>67</v>
      </c>
      <c r="F77" s="48" t="s">
        <v>67</v>
      </c>
    </row>
    <row r="78" spans="1:6" ht="13.5" customHeight="1">
      <c r="A78" s="10"/>
      <c r="B78" s="12" t="s">
        <v>277</v>
      </c>
      <c r="C78" s="7">
        <v>1</v>
      </c>
      <c r="D78" s="8">
        <v>3</v>
      </c>
      <c r="E78" s="47" t="s">
        <v>67</v>
      </c>
      <c r="F78" s="48" t="s">
        <v>67</v>
      </c>
    </row>
    <row r="79" spans="1:6" ht="13.5" customHeight="1">
      <c r="A79" s="10"/>
      <c r="B79" s="12" t="s">
        <v>278</v>
      </c>
      <c r="C79" s="7">
        <v>1</v>
      </c>
      <c r="D79" s="8">
        <v>2</v>
      </c>
      <c r="E79" s="47" t="s">
        <v>67</v>
      </c>
      <c r="F79" s="48" t="s">
        <v>67</v>
      </c>
    </row>
    <row r="80" spans="1:6" ht="13.5" customHeight="1">
      <c r="A80" s="10"/>
      <c r="B80" s="12" t="s">
        <v>282</v>
      </c>
      <c r="C80" s="7">
        <v>1</v>
      </c>
      <c r="D80" s="8">
        <v>7</v>
      </c>
      <c r="E80" s="47" t="s">
        <v>67</v>
      </c>
      <c r="F80" s="48" t="s">
        <v>67</v>
      </c>
    </row>
    <row r="81" spans="1:6" ht="13.5" customHeight="1">
      <c r="A81" s="10"/>
      <c r="B81" s="12"/>
      <c r="C81" s="7"/>
      <c r="D81" s="8"/>
      <c r="E81" s="7"/>
      <c r="F81" s="8"/>
    </row>
    <row r="82" spans="1:6" ht="13.5" customHeight="1">
      <c r="A82" s="16" t="s">
        <v>53</v>
      </c>
      <c r="B82" s="18" t="s">
        <v>283</v>
      </c>
      <c r="C82" s="3">
        <v>2</v>
      </c>
      <c r="D82" s="4">
        <v>8</v>
      </c>
      <c r="E82" s="43" t="s">
        <v>67</v>
      </c>
      <c r="F82" s="4" t="s">
        <v>66</v>
      </c>
    </row>
    <row r="83" spans="1:6" ht="13.5" customHeight="1">
      <c r="A83" s="20"/>
      <c r="B83" s="22" t="s">
        <v>292</v>
      </c>
      <c r="C83" s="5">
        <v>2</v>
      </c>
      <c r="D83" s="6">
        <v>8</v>
      </c>
      <c r="E83" s="45" t="s">
        <v>67</v>
      </c>
      <c r="F83" s="6" t="s">
        <v>66</v>
      </c>
    </row>
    <row r="84" spans="1:6" ht="13.5" customHeight="1">
      <c r="A84" s="10"/>
      <c r="B84" s="12" t="s">
        <v>293</v>
      </c>
      <c r="C84" s="7">
        <v>2</v>
      </c>
      <c r="D84" s="8">
        <v>8</v>
      </c>
      <c r="E84" s="47" t="s">
        <v>67</v>
      </c>
      <c r="F84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5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54</v>
      </c>
      <c r="B5" s="11" t="s">
        <v>541</v>
      </c>
      <c r="C5" s="7">
        <v>98</v>
      </c>
      <c r="D5" s="8">
        <v>404</v>
      </c>
      <c r="E5" s="7">
        <v>588642</v>
      </c>
      <c r="F5" s="8">
        <v>5078</v>
      </c>
    </row>
    <row r="6" spans="1:6" ht="13.5" customHeight="1">
      <c r="A6" s="16" t="s">
        <v>54</v>
      </c>
      <c r="B6" s="18" t="s">
        <v>86</v>
      </c>
      <c r="C6" s="3">
        <v>4</v>
      </c>
      <c r="D6" s="4">
        <v>10</v>
      </c>
      <c r="E6" s="3">
        <v>8180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7</v>
      </c>
      <c r="E7" s="45" t="s">
        <v>67</v>
      </c>
      <c r="F7" s="6" t="s">
        <v>66</v>
      </c>
    </row>
    <row r="8" spans="1:6" ht="13.5" customHeight="1">
      <c r="A8" s="10"/>
      <c r="B8" s="12" t="s">
        <v>90</v>
      </c>
      <c r="C8" s="7">
        <v>1</v>
      </c>
      <c r="D8" s="8">
        <v>4</v>
      </c>
      <c r="E8" s="47" t="s">
        <v>67</v>
      </c>
      <c r="F8" s="8" t="s">
        <v>66</v>
      </c>
    </row>
    <row r="9" spans="1:6" ht="13.5" customHeight="1">
      <c r="A9" s="10"/>
      <c r="B9" s="12" t="s">
        <v>93</v>
      </c>
      <c r="C9" s="7">
        <v>1</v>
      </c>
      <c r="D9" s="8">
        <v>3</v>
      </c>
      <c r="E9" s="47" t="s">
        <v>67</v>
      </c>
      <c r="F9" s="8" t="s">
        <v>66</v>
      </c>
    </row>
    <row r="10" spans="1:6" ht="13.5" customHeight="1">
      <c r="A10" s="20"/>
      <c r="B10" s="22" t="s">
        <v>95</v>
      </c>
      <c r="C10" s="5">
        <v>2</v>
      </c>
      <c r="D10" s="6">
        <v>3</v>
      </c>
      <c r="E10" s="45" t="s">
        <v>67</v>
      </c>
      <c r="F10" s="6" t="s">
        <v>66</v>
      </c>
    </row>
    <row r="11" spans="1:6" ht="13.5" customHeight="1">
      <c r="A11" s="10"/>
      <c r="B11" s="12" t="s">
        <v>101</v>
      </c>
      <c r="C11" s="7">
        <v>1</v>
      </c>
      <c r="D11" s="8">
        <v>2</v>
      </c>
      <c r="E11" s="47" t="s">
        <v>67</v>
      </c>
      <c r="F11" s="8" t="s">
        <v>66</v>
      </c>
    </row>
    <row r="12" spans="1:6" ht="13.5" customHeight="1">
      <c r="A12" s="10"/>
      <c r="B12" s="12" t="s">
        <v>102</v>
      </c>
      <c r="C12" s="7">
        <v>1</v>
      </c>
      <c r="D12" s="8">
        <v>1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54</v>
      </c>
      <c r="B14" s="18" t="s">
        <v>131</v>
      </c>
      <c r="C14" s="3">
        <v>2</v>
      </c>
      <c r="D14" s="4">
        <v>4</v>
      </c>
      <c r="E14" s="43" t="s">
        <v>67</v>
      </c>
      <c r="F14" s="4" t="s">
        <v>66</v>
      </c>
    </row>
    <row r="15" spans="1:6" ht="13.5" customHeight="1">
      <c r="A15" s="20"/>
      <c r="B15" s="22" t="s">
        <v>138</v>
      </c>
      <c r="C15" s="5">
        <v>2</v>
      </c>
      <c r="D15" s="6">
        <v>4</v>
      </c>
      <c r="E15" s="45" t="s">
        <v>67</v>
      </c>
      <c r="F15" s="6" t="s">
        <v>66</v>
      </c>
    </row>
    <row r="16" spans="1:6" ht="13.5" customHeight="1">
      <c r="A16" s="10"/>
      <c r="B16" s="12" t="s">
        <v>140</v>
      </c>
      <c r="C16" s="7">
        <v>2</v>
      </c>
      <c r="D16" s="8">
        <v>4</v>
      </c>
      <c r="E16" s="47" t="s">
        <v>67</v>
      </c>
      <c r="F16" s="8" t="s">
        <v>66</v>
      </c>
    </row>
    <row r="17" spans="1:6" ht="13.5" customHeight="1">
      <c r="A17" s="10"/>
      <c r="B17" s="12"/>
      <c r="C17" s="7"/>
      <c r="D17" s="8"/>
      <c r="E17" s="7"/>
      <c r="F17" s="8"/>
    </row>
    <row r="18" spans="1:6" ht="13.5" customHeight="1">
      <c r="A18" s="16" t="s">
        <v>54</v>
      </c>
      <c r="B18" s="18" t="s">
        <v>149</v>
      </c>
      <c r="C18" s="3">
        <v>1</v>
      </c>
      <c r="D18" s="4">
        <v>6</v>
      </c>
      <c r="E18" s="43" t="s">
        <v>67</v>
      </c>
      <c r="F18" s="4" t="s">
        <v>66</v>
      </c>
    </row>
    <row r="19" spans="1:6" ht="13.5" customHeight="1">
      <c r="A19" s="20"/>
      <c r="B19" s="22" t="s">
        <v>165</v>
      </c>
      <c r="C19" s="5">
        <v>1</v>
      </c>
      <c r="D19" s="6">
        <v>6</v>
      </c>
      <c r="E19" s="45" t="s">
        <v>67</v>
      </c>
      <c r="F19" s="6" t="s">
        <v>66</v>
      </c>
    </row>
    <row r="20" spans="1:6" ht="13.5" customHeight="1">
      <c r="A20" s="10"/>
      <c r="B20" s="12" t="s">
        <v>174</v>
      </c>
      <c r="C20" s="7">
        <v>1</v>
      </c>
      <c r="D20" s="8">
        <v>6</v>
      </c>
      <c r="E20" s="47" t="s">
        <v>67</v>
      </c>
      <c r="F20" s="8" t="s">
        <v>66</v>
      </c>
    </row>
    <row r="21" spans="1:6" ht="13.5" customHeight="1">
      <c r="A21" s="10"/>
      <c r="B21" s="12"/>
      <c r="C21" s="7"/>
      <c r="D21" s="8"/>
      <c r="E21" s="7"/>
      <c r="F21" s="8"/>
    </row>
    <row r="22" spans="1:6" ht="13.5" customHeight="1">
      <c r="A22" s="16" t="s">
        <v>54</v>
      </c>
      <c r="B22" s="18" t="s">
        <v>180</v>
      </c>
      <c r="C22" s="3">
        <v>9</v>
      </c>
      <c r="D22" s="4">
        <v>16</v>
      </c>
      <c r="E22" s="3">
        <v>8061</v>
      </c>
      <c r="F22" s="4">
        <v>400</v>
      </c>
    </row>
    <row r="23" spans="1:6" ht="13.5" customHeight="1">
      <c r="A23" s="20"/>
      <c r="B23" s="22" t="s">
        <v>181</v>
      </c>
      <c r="C23" s="5">
        <v>1</v>
      </c>
      <c r="D23" s="6">
        <v>3</v>
      </c>
      <c r="E23" s="45" t="s">
        <v>67</v>
      </c>
      <c r="F23" s="46" t="s">
        <v>67</v>
      </c>
    </row>
    <row r="24" spans="1:6" ht="13.5" customHeight="1">
      <c r="A24" s="10"/>
      <c r="B24" s="12" t="s">
        <v>182</v>
      </c>
      <c r="C24" s="7">
        <v>1</v>
      </c>
      <c r="D24" s="8">
        <v>3</v>
      </c>
      <c r="E24" s="47" t="s">
        <v>67</v>
      </c>
      <c r="F24" s="48" t="s">
        <v>67</v>
      </c>
    </row>
    <row r="25" spans="1:6" ht="13.5" customHeight="1">
      <c r="A25" s="20"/>
      <c r="B25" s="22" t="s">
        <v>186</v>
      </c>
      <c r="C25" s="5">
        <v>6</v>
      </c>
      <c r="D25" s="6">
        <v>9</v>
      </c>
      <c r="E25" s="5">
        <v>5256</v>
      </c>
      <c r="F25" s="6">
        <v>251</v>
      </c>
    </row>
    <row r="26" spans="1:6" ht="13.5" customHeight="1">
      <c r="A26" s="10"/>
      <c r="B26" s="12" t="s">
        <v>187</v>
      </c>
      <c r="C26" s="7">
        <v>6</v>
      </c>
      <c r="D26" s="8">
        <v>9</v>
      </c>
      <c r="E26" s="7">
        <v>5256</v>
      </c>
      <c r="F26" s="8">
        <v>251</v>
      </c>
    </row>
    <row r="27" spans="1:6" ht="13.5" customHeight="1">
      <c r="A27" s="20"/>
      <c r="B27" s="22" t="s">
        <v>189</v>
      </c>
      <c r="C27" s="5">
        <v>1</v>
      </c>
      <c r="D27" s="6">
        <v>2</v>
      </c>
      <c r="E27" s="45" t="s">
        <v>67</v>
      </c>
      <c r="F27" s="46" t="s">
        <v>67</v>
      </c>
    </row>
    <row r="28" spans="1:6" ht="13.5" customHeight="1">
      <c r="A28" s="10"/>
      <c r="B28" s="12" t="s">
        <v>190</v>
      </c>
      <c r="C28" s="7">
        <v>1</v>
      </c>
      <c r="D28" s="8">
        <v>2</v>
      </c>
      <c r="E28" s="47" t="s">
        <v>67</v>
      </c>
      <c r="F28" s="48" t="s">
        <v>67</v>
      </c>
    </row>
    <row r="29" spans="1:6" ht="13.5" customHeight="1">
      <c r="A29" s="20"/>
      <c r="B29" s="22" t="s">
        <v>192</v>
      </c>
      <c r="C29" s="5">
        <v>1</v>
      </c>
      <c r="D29" s="6">
        <v>2</v>
      </c>
      <c r="E29" s="45" t="s">
        <v>67</v>
      </c>
      <c r="F29" s="46" t="s">
        <v>67</v>
      </c>
    </row>
    <row r="30" spans="1:6" ht="13.5" customHeight="1">
      <c r="A30" s="10"/>
      <c r="B30" s="12" t="s">
        <v>195</v>
      </c>
      <c r="C30" s="7">
        <v>1</v>
      </c>
      <c r="D30" s="8">
        <v>2</v>
      </c>
      <c r="E30" s="47" t="s">
        <v>67</v>
      </c>
      <c r="F30" s="48" t="s">
        <v>67</v>
      </c>
    </row>
    <row r="31" spans="1:6" ht="13.5" customHeight="1">
      <c r="A31" s="10"/>
      <c r="B31" s="12"/>
      <c r="C31" s="7"/>
      <c r="D31" s="8"/>
      <c r="E31" s="7"/>
      <c r="F31" s="8"/>
    </row>
    <row r="32" spans="1:6" ht="13.5" customHeight="1">
      <c r="A32" s="16" t="s">
        <v>54</v>
      </c>
      <c r="B32" s="18" t="s">
        <v>197</v>
      </c>
      <c r="C32" s="3">
        <v>35</v>
      </c>
      <c r="D32" s="4">
        <v>196</v>
      </c>
      <c r="E32" s="3">
        <v>218320</v>
      </c>
      <c r="F32" s="4">
        <v>3133</v>
      </c>
    </row>
    <row r="33" spans="1:6" ht="13.5" customHeight="1">
      <c r="A33" s="20"/>
      <c r="B33" s="22" t="s">
        <v>198</v>
      </c>
      <c r="C33" s="5">
        <v>1</v>
      </c>
      <c r="D33" s="6">
        <v>14</v>
      </c>
      <c r="E33" s="45" t="s">
        <v>67</v>
      </c>
      <c r="F33" s="46" t="s">
        <v>67</v>
      </c>
    </row>
    <row r="34" spans="1:6" ht="13.5" customHeight="1">
      <c r="A34" s="10"/>
      <c r="B34" s="12" t="s">
        <v>199</v>
      </c>
      <c r="C34" s="7">
        <v>1</v>
      </c>
      <c r="D34" s="8">
        <v>14</v>
      </c>
      <c r="E34" s="47" t="s">
        <v>67</v>
      </c>
      <c r="F34" s="48" t="s">
        <v>67</v>
      </c>
    </row>
    <row r="35" spans="1:6" ht="13.5" customHeight="1">
      <c r="A35" s="20"/>
      <c r="B35" s="22" t="s">
        <v>200</v>
      </c>
      <c r="C35" s="5">
        <v>1</v>
      </c>
      <c r="D35" s="6">
        <v>2</v>
      </c>
      <c r="E35" s="45" t="s">
        <v>67</v>
      </c>
      <c r="F35" s="46" t="s">
        <v>67</v>
      </c>
    </row>
    <row r="36" spans="1:6" ht="13.5" customHeight="1">
      <c r="A36" s="10"/>
      <c r="B36" s="12" t="s">
        <v>201</v>
      </c>
      <c r="C36" s="7">
        <v>1</v>
      </c>
      <c r="D36" s="8">
        <v>2</v>
      </c>
      <c r="E36" s="47" t="s">
        <v>67</v>
      </c>
      <c r="F36" s="48" t="s">
        <v>67</v>
      </c>
    </row>
    <row r="37" spans="1:6" ht="13.5" customHeight="1">
      <c r="A37" s="20"/>
      <c r="B37" s="22" t="s">
        <v>203</v>
      </c>
      <c r="C37" s="5">
        <v>3</v>
      </c>
      <c r="D37" s="6">
        <v>9</v>
      </c>
      <c r="E37" s="5">
        <v>8942</v>
      </c>
      <c r="F37" s="6">
        <v>160</v>
      </c>
    </row>
    <row r="38" spans="1:6" ht="13.5" customHeight="1">
      <c r="A38" s="10"/>
      <c r="B38" s="12" t="s">
        <v>204</v>
      </c>
      <c r="C38" s="7">
        <v>3</v>
      </c>
      <c r="D38" s="8">
        <v>9</v>
      </c>
      <c r="E38" s="7">
        <v>8942</v>
      </c>
      <c r="F38" s="8">
        <v>160</v>
      </c>
    </row>
    <row r="39" spans="1:6" ht="13.5" customHeight="1">
      <c r="A39" s="20"/>
      <c r="B39" s="22" t="s">
        <v>206</v>
      </c>
      <c r="C39" s="5">
        <v>4</v>
      </c>
      <c r="D39" s="6">
        <v>10</v>
      </c>
      <c r="E39" s="5">
        <v>7965</v>
      </c>
      <c r="F39" s="6">
        <v>186</v>
      </c>
    </row>
    <row r="40" spans="1:6" ht="13.5" customHeight="1">
      <c r="A40" s="10"/>
      <c r="B40" s="12" t="s">
        <v>207</v>
      </c>
      <c r="C40" s="7">
        <v>4</v>
      </c>
      <c r="D40" s="8">
        <v>10</v>
      </c>
      <c r="E40" s="7">
        <v>7965</v>
      </c>
      <c r="F40" s="8">
        <v>186</v>
      </c>
    </row>
    <row r="41" spans="1:6" ht="13.5" customHeight="1">
      <c r="A41" s="20"/>
      <c r="B41" s="22" t="s">
        <v>208</v>
      </c>
      <c r="C41" s="5">
        <v>5</v>
      </c>
      <c r="D41" s="6">
        <v>8</v>
      </c>
      <c r="E41" s="5">
        <v>5588</v>
      </c>
      <c r="F41" s="6">
        <v>259</v>
      </c>
    </row>
    <row r="42" spans="1:6" ht="13.5" customHeight="1">
      <c r="A42" s="10"/>
      <c r="B42" s="12" t="s">
        <v>209</v>
      </c>
      <c r="C42" s="7">
        <v>5</v>
      </c>
      <c r="D42" s="8">
        <v>8</v>
      </c>
      <c r="E42" s="7">
        <v>5588</v>
      </c>
      <c r="F42" s="8">
        <v>259</v>
      </c>
    </row>
    <row r="43" spans="1:6" ht="13.5" customHeight="1">
      <c r="A43" s="20"/>
      <c r="B43" s="22" t="s">
        <v>210</v>
      </c>
      <c r="C43" s="5">
        <v>6</v>
      </c>
      <c r="D43" s="6">
        <v>17</v>
      </c>
      <c r="E43" s="5">
        <v>4881</v>
      </c>
      <c r="F43" s="6">
        <v>163</v>
      </c>
    </row>
    <row r="44" spans="1:6" ht="13.5" customHeight="1">
      <c r="A44" s="10"/>
      <c r="B44" s="12" t="s">
        <v>211</v>
      </c>
      <c r="C44" s="7">
        <v>3</v>
      </c>
      <c r="D44" s="8">
        <v>5</v>
      </c>
      <c r="E44" s="7">
        <v>1177</v>
      </c>
      <c r="F44" s="8">
        <v>63</v>
      </c>
    </row>
    <row r="45" spans="1:6" ht="13.5" customHeight="1">
      <c r="A45" s="10"/>
      <c r="B45" s="12" t="s">
        <v>212</v>
      </c>
      <c r="C45" s="7">
        <v>1</v>
      </c>
      <c r="D45" s="8">
        <v>2</v>
      </c>
      <c r="E45" s="47" t="s">
        <v>67</v>
      </c>
      <c r="F45" s="48" t="s">
        <v>67</v>
      </c>
    </row>
    <row r="46" spans="1:6" ht="13.5" customHeight="1">
      <c r="A46" s="10"/>
      <c r="B46" s="12" t="s">
        <v>213</v>
      </c>
      <c r="C46" s="7">
        <v>2</v>
      </c>
      <c r="D46" s="8">
        <v>10</v>
      </c>
      <c r="E46" s="47" t="s">
        <v>67</v>
      </c>
      <c r="F46" s="48" t="s">
        <v>67</v>
      </c>
    </row>
    <row r="47" spans="1:6" ht="13.5" customHeight="1">
      <c r="A47" s="20"/>
      <c r="B47" s="22" t="s">
        <v>215</v>
      </c>
      <c r="C47" s="5">
        <v>15</v>
      </c>
      <c r="D47" s="6">
        <v>136</v>
      </c>
      <c r="E47" s="5">
        <v>136463</v>
      </c>
      <c r="F47" s="6">
        <v>1587</v>
      </c>
    </row>
    <row r="48" spans="1:6" ht="13.5" customHeight="1">
      <c r="A48" s="10"/>
      <c r="B48" s="12" t="s">
        <v>216</v>
      </c>
      <c r="C48" s="7">
        <v>3</v>
      </c>
      <c r="D48" s="8">
        <v>47</v>
      </c>
      <c r="E48" s="7">
        <v>59178</v>
      </c>
      <c r="F48" s="8">
        <v>278</v>
      </c>
    </row>
    <row r="49" spans="1:6" ht="13.5" customHeight="1">
      <c r="A49" s="10"/>
      <c r="B49" s="12" t="s">
        <v>217</v>
      </c>
      <c r="C49" s="7">
        <v>2</v>
      </c>
      <c r="D49" s="8">
        <v>4</v>
      </c>
      <c r="E49" s="47" t="s">
        <v>67</v>
      </c>
      <c r="F49" s="8" t="s">
        <v>66</v>
      </c>
    </row>
    <row r="50" spans="1:6" ht="13.5" customHeight="1">
      <c r="A50" s="10"/>
      <c r="B50" s="12" t="s">
        <v>220</v>
      </c>
      <c r="C50" s="7">
        <v>5</v>
      </c>
      <c r="D50" s="8">
        <v>24</v>
      </c>
      <c r="E50" s="7">
        <v>9060</v>
      </c>
      <c r="F50" s="8">
        <v>189</v>
      </c>
    </row>
    <row r="51" spans="1:6" ht="13.5" customHeight="1">
      <c r="A51" s="10"/>
      <c r="B51" s="12" t="s">
        <v>221</v>
      </c>
      <c r="C51" s="7">
        <v>1</v>
      </c>
      <c r="D51" s="8">
        <v>2</v>
      </c>
      <c r="E51" s="47" t="s">
        <v>67</v>
      </c>
      <c r="F51" s="48" t="s">
        <v>67</v>
      </c>
    </row>
    <row r="52" spans="1:6" ht="13.5" customHeight="1">
      <c r="A52" s="10"/>
      <c r="B52" s="12" t="s">
        <v>222</v>
      </c>
      <c r="C52" s="7">
        <v>1</v>
      </c>
      <c r="D52" s="8">
        <v>3</v>
      </c>
      <c r="E52" s="47" t="s">
        <v>67</v>
      </c>
      <c r="F52" s="48" t="s">
        <v>67</v>
      </c>
    </row>
    <row r="53" spans="1:6" ht="13.5" customHeight="1">
      <c r="A53" s="10"/>
      <c r="B53" s="12" t="s">
        <v>224</v>
      </c>
      <c r="C53" s="7">
        <v>3</v>
      </c>
      <c r="D53" s="8">
        <v>56</v>
      </c>
      <c r="E53" s="7">
        <v>64271</v>
      </c>
      <c r="F53" s="8">
        <v>987</v>
      </c>
    </row>
    <row r="54" spans="1:6" ht="13.5" customHeight="1">
      <c r="A54" s="10"/>
      <c r="B54" s="12"/>
      <c r="C54" s="7"/>
      <c r="D54" s="8"/>
      <c r="E54" s="7"/>
      <c r="F54" s="8"/>
    </row>
    <row r="55" spans="1:6" ht="13.5" customHeight="1">
      <c r="A55" s="16" t="s">
        <v>54</v>
      </c>
      <c r="B55" s="18" t="s">
        <v>225</v>
      </c>
      <c r="C55" s="3">
        <v>9</v>
      </c>
      <c r="D55" s="4">
        <v>15</v>
      </c>
      <c r="E55" s="3">
        <v>7305</v>
      </c>
      <c r="F55" s="4">
        <v>227</v>
      </c>
    </row>
    <row r="56" spans="1:6" ht="13.5" customHeight="1">
      <c r="A56" s="20"/>
      <c r="B56" s="22" t="s">
        <v>226</v>
      </c>
      <c r="C56" s="5">
        <v>3</v>
      </c>
      <c r="D56" s="6">
        <v>3</v>
      </c>
      <c r="E56" s="5">
        <v>1019</v>
      </c>
      <c r="F56" s="6">
        <v>80</v>
      </c>
    </row>
    <row r="57" spans="1:6" ht="13.5" customHeight="1">
      <c r="A57" s="10"/>
      <c r="B57" s="12" t="s">
        <v>227</v>
      </c>
      <c r="C57" s="7">
        <v>2</v>
      </c>
      <c r="D57" s="8">
        <v>2</v>
      </c>
      <c r="E57" s="47" t="s">
        <v>67</v>
      </c>
      <c r="F57" s="8" t="s">
        <v>66</v>
      </c>
    </row>
    <row r="58" spans="1:6" ht="13.5" customHeight="1">
      <c r="A58" s="10"/>
      <c r="B58" s="12" t="s">
        <v>230</v>
      </c>
      <c r="C58" s="7">
        <v>1</v>
      </c>
      <c r="D58" s="8">
        <v>1</v>
      </c>
      <c r="E58" s="47" t="s">
        <v>67</v>
      </c>
      <c r="F58" s="48" t="s">
        <v>67</v>
      </c>
    </row>
    <row r="59" spans="1:6" ht="13.5" customHeight="1">
      <c r="A59" s="20"/>
      <c r="B59" s="22" t="s">
        <v>233</v>
      </c>
      <c r="C59" s="5">
        <v>6</v>
      </c>
      <c r="D59" s="6">
        <v>12</v>
      </c>
      <c r="E59" s="5">
        <v>6286</v>
      </c>
      <c r="F59" s="6">
        <v>147</v>
      </c>
    </row>
    <row r="60" spans="1:6" ht="13.5" customHeight="1">
      <c r="A60" s="10"/>
      <c r="B60" s="12" t="s">
        <v>234</v>
      </c>
      <c r="C60" s="7">
        <v>5</v>
      </c>
      <c r="D60" s="8">
        <v>11</v>
      </c>
      <c r="E60" s="7" t="s">
        <v>67</v>
      </c>
      <c r="F60" s="8" t="s">
        <v>67</v>
      </c>
    </row>
    <row r="61" spans="1:6" ht="13.5" customHeight="1">
      <c r="A61" s="10"/>
      <c r="B61" s="12" t="s">
        <v>237</v>
      </c>
      <c r="C61" s="7">
        <v>1</v>
      </c>
      <c r="D61" s="8">
        <v>1</v>
      </c>
      <c r="E61" s="47" t="s">
        <v>67</v>
      </c>
      <c r="F61" s="48" t="s">
        <v>67</v>
      </c>
    </row>
    <row r="62" spans="1:6" ht="13.5" customHeight="1">
      <c r="A62" s="10"/>
      <c r="B62" s="12"/>
      <c r="C62" s="7"/>
      <c r="D62" s="8"/>
      <c r="E62" s="7"/>
      <c r="F62" s="8"/>
    </row>
    <row r="63" spans="1:6" ht="13.5" customHeight="1">
      <c r="A63" s="16" t="s">
        <v>54</v>
      </c>
      <c r="B63" s="18" t="s">
        <v>238</v>
      </c>
      <c r="C63" s="3">
        <v>36</v>
      </c>
      <c r="D63" s="4">
        <v>151</v>
      </c>
      <c r="E63" s="3" t="s">
        <v>67</v>
      </c>
      <c r="F63" s="4">
        <v>1318</v>
      </c>
    </row>
    <row r="64" spans="1:6" ht="13.5" customHeight="1">
      <c r="A64" s="20"/>
      <c r="B64" s="22" t="s">
        <v>239</v>
      </c>
      <c r="C64" s="5">
        <v>4</v>
      </c>
      <c r="D64" s="6">
        <v>6</v>
      </c>
      <c r="E64" s="5">
        <v>1169</v>
      </c>
      <c r="F64" s="6" t="s">
        <v>66</v>
      </c>
    </row>
    <row r="65" spans="1:6" ht="13.5" customHeight="1">
      <c r="A65" s="10"/>
      <c r="B65" s="12" t="s">
        <v>241</v>
      </c>
      <c r="C65" s="7">
        <v>2</v>
      </c>
      <c r="D65" s="8">
        <v>2</v>
      </c>
      <c r="E65" s="47" t="s">
        <v>67</v>
      </c>
      <c r="F65" s="8" t="s">
        <v>66</v>
      </c>
    </row>
    <row r="66" spans="1:6" ht="13.5" customHeight="1">
      <c r="A66" s="10"/>
      <c r="B66" s="12" t="s">
        <v>242</v>
      </c>
      <c r="C66" s="7">
        <v>2</v>
      </c>
      <c r="D66" s="8">
        <v>4</v>
      </c>
      <c r="E66" s="47" t="s">
        <v>67</v>
      </c>
      <c r="F66" s="8" t="s">
        <v>66</v>
      </c>
    </row>
    <row r="67" spans="1:6" ht="13.5" customHeight="1">
      <c r="A67" s="20"/>
      <c r="B67" s="22" t="s">
        <v>244</v>
      </c>
      <c r="C67" s="5">
        <v>2</v>
      </c>
      <c r="D67" s="6">
        <v>3</v>
      </c>
      <c r="E67" s="45" t="s">
        <v>67</v>
      </c>
      <c r="F67" s="46" t="s">
        <v>67</v>
      </c>
    </row>
    <row r="68" spans="1:6" ht="13.5" customHeight="1">
      <c r="A68" s="10"/>
      <c r="B68" s="12" t="s">
        <v>245</v>
      </c>
      <c r="C68" s="7">
        <v>1</v>
      </c>
      <c r="D68" s="8">
        <v>2</v>
      </c>
      <c r="E68" s="47" t="s">
        <v>67</v>
      </c>
      <c r="F68" s="48" t="s">
        <v>67</v>
      </c>
    </row>
    <row r="69" spans="1:6" ht="13.5" customHeight="1">
      <c r="A69" s="10"/>
      <c r="B69" s="12" t="s">
        <v>247</v>
      </c>
      <c r="C69" s="7">
        <v>1</v>
      </c>
      <c r="D69" s="8">
        <v>1</v>
      </c>
      <c r="E69" s="47" t="s">
        <v>67</v>
      </c>
      <c r="F69" s="48" t="s">
        <v>67</v>
      </c>
    </row>
    <row r="70" spans="1:6" ht="13.5" customHeight="1">
      <c r="A70" s="20"/>
      <c r="B70" s="22" t="s">
        <v>249</v>
      </c>
      <c r="C70" s="5">
        <v>9</v>
      </c>
      <c r="D70" s="6">
        <v>24</v>
      </c>
      <c r="E70" s="5">
        <v>35619</v>
      </c>
      <c r="F70" s="6">
        <v>379</v>
      </c>
    </row>
    <row r="71" spans="1:6" ht="13.5" customHeight="1">
      <c r="A71" s="10"/>
      <c r="B71" s="12" t="s">
        <v>250</v>
      </c>
      <c r="C71" s="7">
        <v>2</v>
      </c>
      <c r="D71" s="8">
        <v>3</v>
      </c>
      <c r="E71" s="47" t="s">
        <v>67</v>
      </c>
      <c r="F71" s="48" t="s">
        <v>67</v>
      </c>
    </row>
    <row r="72" spans="1:6" ht="13.5" customHeight="1">
      <c r="A72" s="10"/>
      <c r="B72" s="12" t="s">
        <v>251</v>
      </c>
      <c r="C72" s="7">
        <v>1</v>
      </c>
      <c r="D72" s="8">
        <v>1</v>
      </c>
      <c r="E72" s="47" t="s">
        <v>67</v>
      </c>
      <c r="F72" s="48" t="s">
        <v>67</v>
      </c>
    </row>
    <row r="73" spans="1:6" ht="13.5" customHeight="1">
      <c r="A73" s="10"/>
      <c r="B73" s="12" t="s">
        <v>252</v>
      </c>
      <c r="C73" s="7">
        <v>2</v>
      </c>
      <c r="D73" s="8">
        <v>12</v>
      </c>
      <c r="E73" s="47" t="s">
        <v>67</v>
      </c>
      <c r="F73" s="48" t="s">
        <v>67</v>
      </c>
    </row>
    <row r="74" spans="1:6" ht="13.5" customHeight="1">
      <c r="A74" s="10"/>
      <c r="B74" s="12" t="s">
        <v>253</v>
      </c>
      <c r="C74" s="7">
        <v>4</v>
      </c>
      <c r="D74" s="8">
        <v>8</v>
      </c>
      <c r="E74" s="7">
        <v>4988</v>
      </c>
      <c r="F74" s="8">
        <v>76</v>
      </c>
    </row>
    <row r="75" spans="1:6" ht="13.5" customHeight="1">
      <c r="A75" s="20"/>
      <c r="B75" s="22" t="s">
        <v>258</v>
      </c>
      <c r="C75" s="5">
        <v>7</v>
      </c>
      <c r="D75" s="6">
        <v>79</v>
      </c>
      <c r="E75" s="5">
        <v>264213</v>
      </c>
      <c r="F75" s="6" t="s">
        <v>66</v>
      </c>
    </row>
    <row r="76" spans="1:6" ht="13.5" customHeight="1">
      <c r="A76" s="10"/>
      <c r="B76" s="12" t="s">
        <v>259</v>
      </c>
      <c r="C76" s="7">
        <v>4</v>
      </c>
      <c r="D76" s="8">
        <v>65</v>
      </c>
      <c r="E76" s="7">
        <v>245256</v>
      </c>
      <c r="F76" s="8" t="s">
        <v>66</v>
      </c>
    </row>
    <row r="77" spans="1:6" ht="13.5" customHeight="1">
      <c r="A77" s="10"/>
      <c r="B77" s="12" t="s">
        <v>260</v>
      </c>
      <c r="C77" s="7">
        <v>3</v>
      </c>
      <c r="D77" s="8">
        <v>14</v>
      </c>
      <c r="E77" s="7">
        <v>18957</v>
      </c>
      <c r="F77" s="8" t="s">
        <v>66</v>
      </c>
    </row>
    <row r="78" spans="1:6" ht="13.5" customHeight="1">
      <c r="A78" s="20"/>
      <c r="B78" s="22" t="s">
        <v>261</v>
      </c>
      <c r="C78" s="5">
        <v>2</v>
      </c>
      <c r="D78" s="6">
        <v>13</v>
      </c>
      <c r="E78" s="45" t="s">
        <v>67</v>
      </c>
      <c r="F78" s="46" t="s">
        <v>67</v>
      </c>
    </row>
    <row r="79" spans="1:6" ht="13.5" customHeight="1">
      <c r="A79" s="10"/>
      <c r="B79" s="12" t="s">
        <v>262</v>
      </c>
      <c r="C79" s="7">
        <v>1</v>
      </c>
      <c r="D79" s="8">
        <v>2</v>
      </c>
      <c r="E79" s="47" t="s">
        <v>67</v>
      </c>
      <c r="F79" s="48" t="s">
        <v>67</v>
      </c>
    </row>
    <row r="80" spans="1:6" ht="13.5" customHeight="1">
      <c r="A80" s="10"/>
      <c r="B80" s="12" t="s">
        <v>264</v>
      </c>
      <c r="C80" s="7">
        <v>1</v>
      </c>
      <c r="D80" s="8">
        <v>11</v>
      </c>
      <c r="E80" s="47" t="s">
        <v>67</v>
      </c>
      <c r="F80" s="8" t="s">
        <v>66</v>
      </c>
    </row>
    <row r="81" spans="1:6" ht="13.5" customHeight="1">
      <c r="A81" s="20"/>
      <c r="B81" s="22" t="s">
        <v>266</v>
      </c>
      <c r="C81" s="5">
        <v>2</v>
      </c>
      <c r="D81" s="6">
        <v>5</v>
      </c>
      <c r="E81" s="45" t="s">
        <v>67</v>
      </c>
      <c r="F81" s="46" t="s">
        <v>67</v>
      </c>
    </row>
    <row r="82" spans="1:6" ht="13.5" customHeight="1">
      <c r="A82" s="10"/>
      <c r="B82" s="12" t="s">
        <v>267</v>
      </c>
      <c r="C82" s="7">
        <v>1</v>
      </c>
      <c r="D82" s="8">
        <v>3</v>
      </c>
      <c r="E82" s="47" t="s">
        <v>67</v>
      </c>
      <c r="F82" s="48" t="s">
        <v>67</v>
      </c>
    </row>
    <row r="83" spans="1:6" ht="13.5" customHeight="1">
      <c r="A83" s="10"/>
      <c r="B83" s="12" t="s">
        <v>268</v>
      </c>
      <c r="C83" s="7">
        <v>1</v>
      </c>
      <c r="D83" s="8">
        <v>2</v>
      </c>
      <c r="E83" s="47" t="s">
        <v>67</v>
      </c>
      <c r="F83" s="48" t="s">
        <v>67</v>
      </c>
    </row>
    <row r="84" spans="1:6" ht="13.5" customHeight="1">
      <c r="A84" s="20"/>
      <c r="B84" s="22" t="s">
        <v>273</v>
      </c>
      <c r="C84" s="5">
        <v>10</v>
      </c>
      <c r="D84" s="6">
        <v>21</v>
      </c>
      <c r="E84" s="5">
        <v>13587</v>
      </c>
      <c r="F84" s="6">
        <v>716</v>
      </c>
    </row>
    <row r="85" spans="1:6" ht="13.5" customHeight="1">
      <c r="A85" s="10"/>
      <c r="B85" s="12" t="s">
        <v>276</v>
      </c>
      <c r="C85" s="7">
        <v>2</v>
      </c>
      <c r="D85" s="8">
        <v>3</v>
      </c>
      <c r="E85" s="47" t="s">
        <v>67</v>
      </c>
      <c r="F85" s="48" t="s">
        <v>67</v>
      </c>
    </row>
    <row r="86" spans="1:6" ht="13.5" customHeight="1">
      <c r="A86" s="10"/>
      <c r="B86" s="12" t="s">
        <v>277</v>
      </c>
      <c r="C86" s="7">
        <v>1</v>
      </c>
      <c r="D86" s="8">
        <v>2</v>
      </c>
      <c r="E86" s="47" t="s">
        <v>67</v>
      </c>
      <c r="F86" s="48" t="s">
        <v>67</v>
      </c>
    </row>
    <row r="87" spans="1:6" ht="13.5" customHeight="1">
      <c r="A87" s="10"/>
      <c r="B87" s="12" t="s">
        <v>279</v>
      </c>
      <c r="C87" s="7">
        <v>1</v>
      </c>
      <c r="D87" s="8">
        <v>2</v>
      </c>
      <c r="E87" s="47" t="s">
        <v>67</v>
      </c>
      <c r="F87" s="48" t="s">
        <v>67</v>
      </c>
    </row>
    <row r="88" spans="1:6" ht="13.5" customHeight="1">
      <c r="A88" s="10"/>
      <c r="B88" s="12" t="s">
        <v>280</v>
      </c>
      <c r="C88" s="7">
        <v>1</v>
      </c>
      <c r="D88" s="8">
        <v>4</v>
      </c>
      <c r="E88" s="47" t="s">
        <v>67</v>
      </c>
      <c r="F88" s="48" t="s">
        <v>67</v>
      </c>
    </row>
    <row r="89" spans="1:6" ht="13.5" customHeight="1">
      <c r="A89" s="10"/>
      <c r="B89" s="12" t="s">
        <v>282</v>
      </c>
      <c r="C89" s="7">
        <v>5</v>
      </c>
      <c r="D89" s="8">
        <v>10</v>
      </c>
      <c r="E89" s="7">
        <v>10177</v>
      </c>
      <c r="F89" s="8">
        <v>307</v>
      </c>
    </row>
    <row r="90" spans="1:6" ht="13.5" customHeight="1">
      <c r="A90" s="10"/>
      <c r="B90" s="12"/>
      <c r="C90" s="7"/>
      <c r="D90" s="8"/>
      <c r="E90" s="7"/>
      <c r="F90" s="8"/>
    </row>
    <row r="91" spans="1:6" ht="13.5" customHeight="1">
      <c r="A91" s="16" t="s">
        <v>54</v>
      </c>
      <c r="B91" s="18" t="s">
        <v>283</v>
      </c>
      <c r="C91" s="3">
        <v>2</v>
      </c>
      <c r="D91" s="4">
        <v>6</v>
      </c>
      <c r="E91" s="43" t="s">
        <v>67</v>
      </c>
      <c r="F91" s="4" t="s">
        <v>66</v>
      </c>
    </row>
    <row r="92" spans="1:6" ht="13.5" customHeight="1">
      <c r="A92" s="20"/>
      <c r="B92" s="22" t="s">
        <v>284</v>
      </c>
      <c r="C92" s="5">
        <v>1</v>
      </c>
      <c r="D92" s="6">
        <v>4</v>
      </c>
      <c r="E92" s="45" t="s">
        <v>67</v>
      </c>
      <c r="F92" s="6" t="s">
        <v>66</v>
      </c>
    </row>
    <row r="93" spans="1:6" ht="13.5" customHeight="1">
      <c r="A93" s="10"/>
      <c r="B93" s="12" t="s">
        <v>288</v>
      </c>
      <c r="C93" s="7">
        <v>1</v>
      </c>
      <c r="D93" s="8">
        <v>4</v>
      </c>
      <c r="E93" s="47" t="s">
        <v>67</v>
      </c>
      <c r="F93" s="8" t="s">
        <v>66</v>
      </c>
    </row>
    <row r="94" spans="1:6" ht="13.5" customHeight="1">
      <c r="A94" s="20"/>
      <c r="B94" s="22" t="s">
        <v>292</v>
      </c>
      <c r="C94" s="5">
        <v>1</v>
      </c>
      <c r="D94" s="6">
        <v>2</v>
      </c>
      <c r="E94" s="45" t="s">
        <v>67</v>
      </c>
      <c r="F94" s="6" t="s">
        <v>66</v>
      </c>
    </row>
    <row r="95" spans="1:6" ht="13.5" customHeight="1">
      <c r="A95" s="10"/>
      <c r="B95" s="12" t="s">
        <v>293</v>
      </c>
      <c r="C95" s="7">
        <v>1</v>
      </c>
      <c r="D95" s="8">
        <v>2</v>
      </c>
      <c r="E95" s="47" t="s">
        <v>67</v>
      </c>
      <c r="F95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0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55</v>
      </c>
      <c r="B5" s="11" t="s">
        <v>541</v>
      </c>
      <c r="C5" s="7">
        <v>43</v>
      </c>
      <c r="D5" s="8">
        <v>143</v>
      </c>
      <c r="E5" s="7">
        <v>147845</v>
      </c>
      <c r="F5" s="8">
        <v>2527</v>
      </c>
    </row>
    <row r="6" spans="1:6" ht="13.5" customHeight="1">
      <c r="A6" s="16" t="s">
        <v>55</v>
      </c>
      <c r="B6" s="18" t="s">
        <v>180</v>
      </c>
      <c r="C6" s="3">
        <v>7</v>
      </c>
      <c r="D6" s="4">
        <v>13</v>
      </c>
      <c r="E6" s="3">
        <v>5208</v>
      </c>
      <c r="F6" s="4">
        <v>327</v>
      </c>
    </row>
    <row r="7" spans="1:6" ht="13.5" customHeight="1">
      <c r="A7" s="20"/>
      <c r="B7" s="22" t="s">
        <v>181</v>
      </c>
      <c r="C7" s="5">
        <v>1</v>
      </c>
      <c r="D7" s="6">
        <v>3</v>
      </c>
      <c r="E7" s="45" t="s">
        <v>67</v>
      </c>
      <c r="F7" s="46" t="s">
        <v>67</v>
      </c>
    </row>
    <row r="8" spans="1:6" ht="13.5" customHeight="1">
      <c r="A8" s="10"/>
      <c r="B8" s="12" t="s">
        <v>183</v>
      </c>
      <c r="C8" s="7">
        <v>1</v>
      </c>
      <c r="D8" s="8">
        <v>3</v>
      </c>
      <c r="E8" s="47" t="s">
        <v>67</v>
      </c>
      <c r="F8" s="48" t="s">
        <v>67</v>
      </c>
    </row>
    <row r="9" spans="1:6" ht="13.5" customHeight="1">
      <c r="A9" s="20"/>
      <c r="B9" s="22" t="s">
        <v>186</v>
      </c>
      <c r="C9" s="5">
        <v>6</v>
      </c>
      <c r="D9" s="6">
        <v>10</v>
      </c>
      <c r="E9" s="5" t="s">
        <v>67</v>
      </c>
      <c r="F9" s="6" t="s">
        <v>67</v>
      </c>
    </row>
    <row r="10" spans="1:6" ht="13.5" customHeight="1">
      <c r="A10" s="10"/>
      <c r="B10" s="12" t="s">
        <v>187</v>
      </c>
      <c r="C10" s="7">
        <v>6</v>
      </c>
      <c r="D10" s="8">
        <v>10</v>
      </c>
      <c r="E10" s="7" t="s">
        <v>67</v>
      </c>
      <c r="F10" s="8" t="s">
        <v>67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55</v>
      </c>
      <c r="B12" s="18" t="s">
        <v>197</v>
      </c>
      <c r="C12" s="3">
        <v>14</v>
      </c>
      <c r="D12" s="4">
        <v>68</v>
      </c>
      <c r="E12" s="3">
        <v>41428</v>
      </c>
      <c r="F12" s="4">
        <v>1251</v>
      </c>
    </row>
    <row r="13" spans="1:6" ht="13.5" customHeight="1">
      <c r="A13" s="20"/>
      <c r="B13" s="22" t="s">
        <v>200</v>
      </c>
      <c r="C13" s="5">
        <v>2</v>
      </c>
      <c r="D13" s="6">
        <v>3</v>
      </c>
      <c r="E13" s="45" t="s">
        <v>67</v>
      </c>
      <c r="F13" s="46" t="s">
        <v>67</v>
      </c>
    </row>
    <row r="14" spans="1:6" ht="13.5" customHeight="1">
      <c r="A14" s="10"/>
      <c r="B14" s="12" t="s">
        <v>201</v>
      </c>
      <c r="C14" s="7">
        <v>2</v>
      </c>
      <c r="D14" s="8">
        <v>3</v>
      </c>
      <c r="E14" s="47" t="s">
        <v>67</v>
      </c>
      <c r="F14" s="48" t="s">
        <v>67</v>
      </c>
    </row>
    <row r="15" spans="1:6" ht="13.5" customHeight="1">
      <c r="A15" s="20"/>
      <c r="B15" s="22" t="s">
        <v>203</v>
      </c>
      <c r="C15" s="5">
        <v>1</v>
      </c>
      <c r="D15" s="6">
        <v>3</v>
      </c>
      <c r="E15" s="45" t="s">
        <v>67</v>
      </c>
      <c r="F15" s="46" t="s">
        <v>67</v>
      </c>
    </row>
    <row r="16" spans="1:6" ht="13.5" customHeight="1">
      <c r="A16" s="10"/>
      <c r="B16" s="12" t="s">
        <v>204</v>
      </c>
      <c r="C16" s="7">
        <v>1</v>
      </c>
      <c r="D16" s="8">
        <v>3</v>
      </c>
      <c r="E16" s="47" t="s">
        <v>67</v>
      </c>
      <c r="F16" s="48" t="s">
        <v>67</v>
      </c>
    </row>
    <row r="17" spans="1:6" ht="13.5" customHeight="1">
      <c r="A17" s="20"/>
      <c r="B17" s="22" t="s">
        <v>208</v>
      </c>
      <c r="C17" s="5">
        <v>2</v>
      </c>
      <c r="D17" s="6">
        <v>3</v>
      </c>
      <c r="E17" s="45" t="s">
        <v>67</v>
      </c>
      <c r="F17" s="46" t="s">
        <v>67</v>
      </c>
    </row>
    <row r="18" spans="1:6" ht="13.5" customHeight="1">
      <c r="A18" s="10"/>
      <c r="B18" s="12" t="s">
        <v>209</v>
      </c>
      <c r="C18" s="7">
        <v>2</v>
      </c>
      <c r="D18" s="8">
        <v>3</v>
      </c>
      <c r="E18" s="47" t="s">
        <v>67</v>
      </c>
      <c r="F18" s="48" t="s">
        <v>67</v>
      </c>
    </row>
    <row r="19" spans="1:6" ht="13.5" customHeight="1">
      <c r="A19" s="20"/>
      <c r="B19" s="22" t="s">
        <v>210</v>
      </c>
      <c r="C19" s="5">
        <v>2</v>
      </c>
      <c r="D19" s="6">
        <v>9</v>
      </c>
      <c r="E19" s="45" t="s">
        <v>67</v>
      </c>
      <c r="F19" s="46" t="s">
        <v>67</v>
      </c>
    </row>
    <row r="20" spans="1:6" ht="13.5" customHeight="1">
      <c r="A20" s="10"/>
      <c r="B20" s="12" t="s">
        <v>211</v>
      </c>
      <c r="C20" s="7">
        <v>1</v>
      </c>
      <c r="D20" s="8">
        <v>7</v>
      </c>
      <c r="E20" s="47" t="s">
        <v>67</v>
      </c>
      <c r="F20" s="48" t="s">
        <v>67</v>
      </c>
    </row>
    <row r="21" spans="1:6" ht="13.5" customHeight="1">
      <c r="A21" s="10"/>
      <c r="B21" s="12" t="s">
        <v>212</v>
      </c>
      <c r="C21" s="7">
        <v>1</v>
      </c>
      <c r="D21" s="8">
        <v>2</v>
      </c>
      <c r="E21" s="47" t="s">
        <v>67</v>
      </c>
      <c r="F21" s="48" t="s">
        <v>67</v>
      </c>
    </row>
    <row r="22" spans="1:6" ht="13.5" customHeight="1">
      <c r="A22" s="20"/>
      <c r="B22" s="22" t="s">
        <v>215</v>
      </c>
      <c r="C22" s="5">
        <v>7</v>
      </c>
      <c r="D22" s="6">
        <v>50</v>
      </c>
      <c r="E22" s="5">
        <v>28739</v>
      </c>
      <c r="F22" s="6">
        <v>976</v>
      </c>
    </row>
    <row r="23" spans="1:6" ht="13.5" customHeight="1">
      <c r="A23" s="10"/>
      <c r="B23" s="12" t="s">
        <v>220</v>
      </c>
      <c r="C23" s="7">
        <v>2</v>
      </c>
      <c r="D23" s="8">
        <v>11</v>
      </c>
      <c r="E23" s="47" t="s">
        <v>67</v>
      </c>
      <c r="F23" s="48" t="s">
        <v>67</v>
      </c>
    </row>
    <row r="24" spans="1:6" ht="13.5" customHeight="1">
      <c r="A24" s="10"/>
      <c r="B24" s="12" t="s">
        <v>221</v>
      </c>
      <c r="C24" s="7">
        <v>2</v>
      </c>
      <c r="D24" s="8">
        <v>3</v>
      </c>
      <c r="E24" s="47" t="s">
        <v>67</v>
      </c>
      <c r="F24" s="48" t="s">
        <v>67</v>
      </c>
    </row>
    <row r="25" spans="1:6" ht="13.5" customHeight="1">
      <c r="A25" s="10"/>
      <c r="B25" s="12" t="s">
        <v>224</v>
      </c>
      <c r="C25" s="7">
        <v>3</v>
      </c>
      <c r="D25" s="8">
        <v>36</v>
      </c>
      <c r="E25" s="7">
        <v>24805</v>
      </c>
      <c r="F25" s="8">
        <v>822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55</v>
      </c>
      <c r="B27" s="18" t="s">
        <v>225</v>
      </c>
      <c r="C27" s="3">
        <v>6</v>
      </c>
      <c r="D27" s="4">
        <v>14</v>
      </c>
      <c r="E27" s="3">
        <v>10055</v>
      </c>
      <c r="F27" s="4">
        <v>484</v>
      </c>
    </row>
    <row r="28" spans="1:6" ht="13.5" customHeight="1">
      <c r="A28" s="20"/>
      <c r="B28" s="22" t="s">
        <v>226</v>
      </c>
      <c r="C28" s="5">
        <v>3</v>
      </c>
      <c r="D28" s="6">
        <v>6</v>
      </c>
      <c r="E28" s="5">
        <v>3210</v>
      </c>
      <c r="F28" s="6">
        <v>350</v>
      </c>
    </row>
    <row r="29" spans="1:6" ht="13.5" customHeight="1">
      <c r="A29" s="10"/>
      <c r="B29" s="12" t="s">
        <v>229</v>
      </c>
      <c r="C29" s="7">
        <v>2</v>
      </c>
      <c r="D29" s="8">
        <v>5</v>
      </c>
      <c r="E29" s="47" t="s">
        <v>67</v>
      </c>
      <c r="F29" s="48" t="s">
        <v>67</v>
      </c>
    </row>
    <row r="30" spans="1:6" ht="13.5" customHeight="1">
      <c r="A30" s="10"/>
      <c r="B30" s="12" t="s">
        <v>230</v>
      </c>
      <c r="C30" s="7">
        <v>1</v>
      </c>
      <c r="D30" s="8">
        <v>1</v>
      </c>
      <c r="E30" s="47" t="s">
        <v>67</v>
      </c>
      <c r="F30" s="48" t="s">
        <v>67</v>
      </c>
    </row>
    <row r="31" spans="1:6" ht="13.5" customHeight="1">
      <c r="A31" s="20"/>
      <c r="B31" s="22" t="s">
        <v>233</v>
      </c>
      <c r="C31" s="5">
        <v>3</v>
      </c>
      <c r="D31" s="6">
        <v>8</v>
      </c>
      <c r="E31" s="5">
        <v>6845</v>
      </c>
      <c r="F31" s="6">
        <v>134</v>
      </c>
    </row>
    <row r="32" spans="1:6" ht="13.5" customHeight="1">
      <c r="A32" s="10"/>
      <c r="B32" s="12" t="s">
        <v>234</v>
      </c>
      <c r="C32" s="7">
        <v>2</v>
      </c>
      <c r="D32" s="8">
        <v>7</v>
      </c>
      <c r="E32" s="47" t="s">
        <v>67</v>
      </c>
      <c r="F32" s="48" t="s">
        <v>67</v>
      </c>
    </row>
    <row r="33" spans="1:6" ht="13.5" customHeight="1">
      <c r="A33" s="10"/>
      <c r="B33" s="12" t="s">
        <v>235</v>
      </c>
      <c r="C33" s="7">
        <v>1</v>
      </c>
      <c r="D33" s="8">
        <v>1</v>
      </c>
      <c r="E33" s="47" t="s">
        <v>67</v>
      </c>
      <c r="F33" s="48" t="s">
        <v>67</v>
      </c>
    </row>
    <row r="34" spans="1:6" ht="13.5" customHeight="1">
      <c r="A34" s="10"/>
      <c r="B34" s="12"/>
      <c r="C34" s="7"/>
      <c r="D34" s="8"/>
      <c r="E34" s="7"/>
      <c r="F34" s="8"/>
    </row>
    <row r="35" spans="1:6" ht="13.5" customHeight="1">
      <c r="A35" s="16" t="s">
        <v>55</v>
      </c>
      <c r="B35" s="18" t="s">
        <v>238</v>
      </c>
      <c r="C35" s="3">
        <v>16</v>
      </c>
      <c r="D35" s="4">
        <v>48</v>
      </c>
      <c r="E35" s="3">
        <v>91154</v>
      </c>
      <c r="F35" s="4">
        <v>465</v>
      </c>
    </row>
    <row r="36" spans="1:6" ht="13.5" customHeight="1">
      <c r="A36" s="20"/>
      <c r="B36" s="22" t="s">
        <v>239</v>
      </c>
      <c r="C36" s="5">
        <v>1</v>
      </c>
      <c r="D36" s="6">
        <v>1</v>
      </c>
      <c r="E36" s="45" t="s">
        <v>67</v>
      </c>
      <c r="F36" s="6" t="s">
        <v>66</v>
      </c>
    </row>
    <row r="37" spans="1:6" ht="13.5" customHeight="1">
      <c r="A37" s="10"/>
      <c r="B37" s="12" t="s">
        <v>242</v>
      </c>
      <c r="C37" s="7">
        <v>1</v>
      </c>
      <c r="D37" s="8">
        <v>1</v>
      </c>
      <c r="E37" s="47" t="s">
        <v>67</v>
      </c>
      <c r="F37" s="8" t="s">
        <v>66</v>
      </c>
    </row>
    <row r="38" spans="1:6" ht="13.5" customHeight="1">
      <c r="A38" s="20"/>
      <c r="B38" s="22" t="s">
        <v>249</v>
      </c>
      <c r="C38" s="5">
        <v>6</v>
      </c>
      <c r="D38" s="6">
        <v>19</v>
      </c>
      <c r="E38" s="5">
        <v>33904</v>
      </c>
      <c r="F38" s="6">
        <v>152</v>
      </c>
    </row>
    <row r="39" spans="1:6" ht="13.5" customHeight="1">
      <c r="A39" s="10"/>
      <c r="B39" s="12" t="s">
        <v>250</v>
      </c>
      <c r="C39" s="7">
        <v>1</v>
      </c>
      <c r="D39" s="8">
        <v>2</v>
      </c>
      <c r="E39" s="47" t="s">
        <v>67</v>
      </c>
      <c r="F39" s="48" t="s">
        <v>67</v>
      </c>
    </row>
    <row r="40" spans="1:6" ht="13.5" customHeight="1">
      <c r="A40" s="10"/>
      <c r="B40" s="12" t="s">
        <v>251</v>
      </c>
      <c r="C40" s="7">
        <v>2</v>
      </c>
      <c r="D40" s="8">
        <v>5</v>
      </c>
      <c r="E40" s="47" t="s">
        <v>67</v>
      </c>
      <c r="F40" s="8" t="s">
        <v>66</v>
      </c>
    </row>
    <row r="41" spans="1:6" ht="13.5" customHeight="1">
      <c r="A41" s="10"/>
      <c r="B41" s="12" t="s">
        <v>252</v>
      </c>
      <c r="C41" s="7">
        <v>2</v>
      </c>
      <c r="D41" s="8">
        <v>11</v>
      </c>
      <c r="E41" s="47" t="s">
        <v>67</v>
      </c>
      <c r="F41" s="48" t="s">
        <v>67</v>
      </c>
    </row>
    <row r="42" spans="1:6" ht="13.5" customHeight="1">
      <c r="A42" s="10"/>
      <c r="B42" s="12" t="s">
        <v>253</v>
      </c>
      <c r="C42" s="7">
        <v>1</v>
      </c>
      <c r="D42" s="8">
        <v>1</v>
      </c>
      <c r="E42" s="47" t="s">
        <v>67</v>
      </c>
      <c r="F42" s="48" t="s">
        <v>67</v>
      </c>
    </row>
    <row r="43" spans="1:6" ht="13.5" customHeight="1">
      <c r="A43" s="20"/>
      <c r="B43" s="22" t="s">
        <v>258</v>
      </c>
      <c r="C43" s="5">
        <v>6</v>
      </c>
      <c r="D43" s="6">
        <v>19</v>
      </c>
      <c r="E43" s="5">
        <v>39488</v>
      </c>
      <c r="F43" s="6">
        <v>75</v>
      </c>
    </row>
    <row r="44" spans="1:6" ht="13.5" customHeight="1">
      <c r="A44" s="10"/>
      <c r="B44" s="12" t="s">
        <v>259</v>
      </c>
      <c r="C44" s="7">
        <v>3</v>
      </c>
      <c r="D44" s="8">
        <v>8</v>
      </c>
      <c r="E44" s="7">
        <v>26575</v>
      </c>
      <c r="F44" s="8" t="s">
        <v>66</v>
      </c>
    </row>
    <row r="45" spans="1:6" ht="13.5" customHeight="1">
      <c r="A45" s="10"/>
      <c r="B45" s="12" t="s">
        <v>260</v>
      </c>
      <c r="C45" s="7">
        <v>3</v>
      </c>
      <c r="D45" s="8">
        <v>11</v>
      </c>
      <c r="E45" s="7">
        <v>12913</v>
      </c>
      <c r="F45" s="8">
        <v>75</v>
      </c>
    </row>
    <row r="46" spans="1:6" ht="13.5" customHeight="1">
      <c r="A46" s="20"/>
      <c r="B46" s="22" t="s">
        <v>261</v>
      </c>
      <c r="C46" s="5">
        <v>2</v>
      </c>
      <c r="D46" s="6">
        <v>7</v>
      </c>
      <c r="E46" s="45" t="s">
        <v>67</v>
      </c>
      <c r="F46" s="46" t="s">
        <v>67</v>
      </c>
    </row>
    <row r="47" spans="1:6" ht="13.5" customHeight="1">
      <c r="A47" s="10"/>
      <c r="B47" s="12" t="s">
        <v>262</v>
      </c>
      <c r="C47" s="7">
        <v>1</v>
      </c>
      <c r="D47" s="8">
        <v>5</v>
      </c>
      <c r="E47" s="47" t="s">
        <v>67</v>
      </c>
      <c r="F47" s="48" t="s">
        <v>67</v>
      </c>
    </row>
    <row r="48" spans="1:6" ht="13.5" customHeight="1">
      <c r="A48" s="10"/>
      <c r="B48" s="12" t="s">
        <v>264</v>
      </c>
      <c r="C48" s="7">
        <v>1</v>
      </c>
      <c r="D48" s="8">
        <v>2</v>
      </c>
      <c r="E48" s="47" t="s">
        <v>67</v>
      </c>
      <c r="F48" s="8" t="s">
        <v>66</v>
      </c>
    </row>
    <row r="49" spans="1:6" ht="13.5" customHeight="1">
      <c r="A49" s="20"/>
      <c r="B49" s="22" t="s">
        <v>273</v>
      </c>
      <c r="C49" s="5">
        <v>1</v>
      </c>
      <c r="D49" s="6">
        <v>2</v>
      </c>
      <c r="E49" s="45" t="s">
        <v>67</v>
      </c>
      <c r="F49" s="46" t="s">
        <v>67</v>
      </c>
    </row>
    <row r="50" spans="1:6" ht="13.5" customHeight="1">
      <c r="A50" s="10"/>
      <c r="B50" s="12" t="s">
        <v>282</v>
      </c>
      <c r="C50" s="7">
        <v>1</v>
      </c>
      <c r="D50" s="8">
        <v>2</v>
      </c>
      <c r="E50" s="47" t="s">
        <v>67</v>
      </c>
      <c r="F50" s="48" t="s">
        <v>67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6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56</v>
      </c>
      <c r="B5" s="11" t="s">
        <v>541</v>
      </c>
      <c r="C5" s="7">
        <v>152</v>
      </c>
      <c r="D5" s="8">
        <v>920</v>
      </c>
      <c r="E5" s="7">
        <v>1538140</v>
      </c>
      <c r="F5" s="8">
        <v>30295</v>
      </c>
    </row>
    <row r="6" spans="1:6" ht="13.5" customHeight="1">
      <c r="A6" s="16" t="s">
        <v>56</v>
      </c>
      <c r="B6" s="18" t="s">
        <v>86</v>
      </c>
      <c r="C6" s="3">
        <v>3</v>
      </c>
      <c r="D6" s="4">
        <v>52</v>
      </c>
      <c r="E6" s="3">
        <v>14282</v>
      </c>
      <c r="F6" s="4" t="s">
        <v>66</v>
      </c>
    </row>
    <row r="7" spans="1:6" ht="13.5" customHeight="1">
      <c r="A7" s="20"/>
      <c r="B7" s="22" t="s">
        <v>95</v>
      </c>
      <c r="C7" s="5">
        <v>3</v>
      </c>
      <c r="D7" s="6">
        <v>52</v>
      </c>
      <c r="E7" s="5">
        <v>14282</v>
      </c>
      <c r="F7" s="6" t="s">
        <v>66</v>
      </c>
    </row>
    <row r="8" spans="1:6" ht="13.5" customHeight="1">
      <c r="A8" s="10"/>
      <c r="B8" s="12" t="s">
        <v>96</v>
      </c>
      <c r="C8" s="7">
        <v>1</v>
      </c>
      <c r="D8" s="8">
        <v>7</v>
      </c>
      <c r="E8" s="47" t="s">
        <v>67</v>
      </c>
      <c r="F8" s="8" t="s">
        <v>66</v>
      </c>
    </row>
    <row r="9" spans="1:6" ht="13.5" customHeight="1">
      <c r="A9" s="10"/>
      <c r="B9" s="12" t="s">
        <v>99</v>
      </c>
      <c r="C9" s="7">
        <v>1</v>
      </c>
      <c r="D9" s="8">
        <v>2</v>
      </c>
      <c r="E9" s="47" t="s">
        <v>67</v>
      </c>
      <c r="F9" s="8" t="s">
        <v>66</v>
      </c>
    </row>
    <row r="10" spans="1:6" ht="13.5" customHeight="1">
      <c r="A10" s="10"/>
      <c r="B10" s="12" t="s">
        <v>103</v>
      </c>
      <c r="C10" s="7">
        <v>1</v>
      </c>
      <c r="D10" s="8">
        <v>43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56</v>
      </c>
      <c r="B12" s="18" t="s">
        <v>104</v>
      </c>
      <c r="C12" s="3">
        <v>5</v>
      </c>
      <c r="D12" s="4">
        <v>30</v>
      </c>
      <c r="E12" s="3">
        <v>49073</v>
      </c>
      <c r="F12" s="4" t="s">
        <v>66</v>
      </c>
    </row>
    <row r="13" spans="1:6" ht="13.5" customHeight="1">
      <c r="A13" s="20"/>
      <c r="B13" s="22" t="s">
        <v>105</v>
      </c>
      <c r="C13" s="5">
        <v>3</v>
      </c>
      <c r="D13" s="6">
        <v>25</v>
      </c>
      <c r="E13" s="5">
        <v>41000</v>
      </c>
      <c r="F13" s="6" t="s">
        <v>66</v>
      </c>
    </row>
    <row r="14" spans="1:6" ht="13.5" customHeight="1">
      <c r="A14" s="10"/>
      <c r="B14" s="12" t="s">
        <v>110</v>
      </c>
      <c r="C14" s="7">
        <v>3</v>
      </c>
      <c r="D14" s="8">
        <v>25</v>
      </c>
      <c r="E14" s="7">
        <v>41000</v>
      </c>
      <c r="F14" s="8" t="s">
        <v>66</v>
      </c>
    </row>
    <row r="15" spans="1:6" ht="13.5" customHeight="1">
      <c r="A15" s="20"/>
      <c r="B15" s="22" t="s">
        <v>111</v>
      </c>
      <c r="C15" s="5">
        <v>1</v>
      </c>
      <c r="D15" s="6">
        <v>2</v>
      </c>
      <c r="E15" s="45" t="s">
        <v>67</v>
      </c>
      <c r="F15" s="6" t="s">
        <v>66</v>
      </c>
    </row>
    <row r="16" spans="1:6" ht="13.5" customHeight="1">
      <c r="A16" s="10"/>
      <c r="B16" s="12" t="s">
        <v>114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20"/>
      <c r="B17" s="22" t="s">
        <v>125</v>
      </c>
      <c r="C17" s="5">
        <v>1</v>
      </c>
      <c r="D17" s="6">
        <v>3</v>
      </c>
      <c r="E17" s="45" t="s">
        <v>67</v>
      </c>
      <c r="F17" s="6" t="s">
        <v>66</v>
      </c>
    </row>
    <row r="18" spans="1:6" ht="13.5" customHeight="1">
      <c r="A18" s="10"/>
      <c r="B18" s="12" t="s">
        <v>128</v>
      </c>
      <c r="C18" s="7">
        <v>1</v>
      </c>
      <c r="D18" s="8">
        <v>3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56</v>
      </c>
      <c r="B20" s="18" t="s">
        <v>131</v>
      </c>
      <c r="C20" s="3">
        <v>3</v>
      </c>
      <c r="D20" s="4">
        <v>11</v>
      </c>
      <c r="E20" s="3" t="s">
        <v>67</v>
      </c>
      <c r="F20" s="4" t="s">
        <v>66</v>
      </c>
    </row>
    <row r="21" spans="1:6" ht="13.5" customHeight="1">
      <c r="A21" s="20"/>
      <c r="B21" s="22" t="s">
        <v>138</v>
      </c>
      <c r="C21" s="5">
        <v>1</v>
      </c>
      <c r="D21" s="6">
        <v>1</v>
      </c>
      <c r="E21" s="45" t="s">
        <v>67</v>
      </c>
      <c r="F21" s="6" t="s">
        <v>66</v>
      </c>
    </row>
    <row r="22" spans="1:6" ht="13.5" customHeight="1">
      <c r="A22" s="10"/>
      <c r="B22" s="12" t="s">
        <v>140</v>
      </c>
      <c r="C22" s="7">
        <v>1</v>
      </c>
      <c r="D22" s="8">
        <v>1</v>
      </c>
      <c r="E22" s="47" t="s">
        <v>67</v>
      </c>
      <c r="F22" s="8" t="s">
        <v>66</v>
      </c>
    </row>
    <row r="23" spans="1:6" ht="13.5" customHeight="1">
      <c r="A23" s="20"/>
      <c r="B23" s="22" t="s">
        <v>142</v>
      </c>
      <c r="C23" s="5">
        <v>1</v>
      </c>
      <c r="D23" s="6">
        <v>6</v>
      </c>
      <c r="E23" s="45" t="s">
        <v>67</v>
      </c>
      <c r="F23" s="6" t="s">
        <v>66</v>
      </c>
    </row>
    <row r="24" spans="1:6" ht="13.5" customHeight="1">
      <c r="A24" s="10"/>
      <c r="B24" s="12" t="s">
        <v>144</v>
      </c>
      <c r="C24" s="7">
        <v>1</v>
      </c>
      <c r="D24" s="8">
        <v>6</v>
      </c>
      <c r="E24" s="47" t="s">
        <v>67</v>
      </c>
      <c r="F24" s="8" t="s">
        <v>66</v>
      </c>
    </row>
    <row r="25" spans="1:6" ht="13.5" customHeight="1">
      <c r="A25" s="20"/>
      <c r="B25" s="22" t="s">
        <v>145</v>
      </c>
      <c r="C25" s="5">
        <v>1</v>
      </c>
      <c r="D25" s="6">
        <v>4</v>
      </c>
      <c r="E25" s="45" t="s">
        <v>67</v>
      </c>
      <c r="F25" s="6" t="s">
        <v>66</v>
      </c>
    </row>
    <row r="26" spans="1:6" ht="13.5" customHeight="1">
      <c r="A26" s="10"/>
      <c r="B26" s="12" t="s">
        <v>148</v>
      </c>
      <c r="C26" s="7">
        <v>1</v>
      </c>
      <c r="D26" s="8">
        <v>4</v>
      </c>
      <c r="E26" s="47" t="s">
        <v>67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56</v>
      </c>
      <c r="B28" s="18" t="s">
        <v>149</v>
      </c>
      <c r="C28" s="3">
        <v>1</v>
      </c>
      <c r="D28" s="4">
        <v>4</v>
      </c>
      <c r="E28" s="43" t="s">
        <v>67</v>
      </c>
      <c r="F28" s="4" t="s">
        <v>66</v>
      </c>
    </row>
    <row r="29" spans="1:6" ht="13.5" customHeight="1">
      <c r="A29" s="20"/>
      <c r="B29" s="22" t="s">
        <v>165</v>
      </c>
      <c r="C29" s="5">
        <v>1</v>
      </c>
      <c r="D29" s="6">
        <v>4</v>
      </c>
      <c r="E29" s="45" t="s">
        <v>67</v>
      </c>
      <c r="F29" s="6" t="s">
        <v>66</v>
      </c>
    </row>
    <row r="30" spans="1:6" ht="13.5" customHeight="1">
      <c r="A30" s="10"/>
      <c r="B30" s="12" t="s">
        <v>174</v>
      </c>
      <c r="C30" s="7">
        <v>1</v>
      </c>
      <c r="D30" s="8">
        <v>4</v>
      </c>
      <c r="E30" s="47" t="s">
        <v>67</v>
      </c>
      <c r="F30" s="8" t="s">
        <v>66</v>
      </c>
    </row>
    <row r="31" spans="1:6" ht="13.5" customHeight="1">
      <c r="A31" s="10"/>
      <c r="B31" s="12"/>
      <c r="C31" s="7"/>
      <c r="D31" s="8"/>
      <c r="E31" s="7"/>
      <c r="F31" s="8"/>
    </row>
    <row r="32" spans="1:6" ht="13.5" customHeight="1">
      <c r="A32" s="16" t="s">
        <v>56</v>
      </c>
      <c r="B32" s="18" t="s">
        <v>175</v>
      </c>
      <c r="C32" s="3">
        <v>1</v>
      </c>
      <c r="D32" s="4">
        <v>5</v>
      </c>
      <c r="E32" s="43" t="s">
        <v>67</v>
      </c>
      <c r="F32" s="44" t="s">
        <v>67</v>
      </c>
    </row>
    <row r="33" spans="1:6" ht="13.5" customHeight="1">
      <c r="A33" s="20"/>
      <c r="B33" s="22" t="s">
        <v>178</v>
      </c>
      <c r="C33" s="5">
        <v>1</v>
      </c>
      <c r="D33" s="6">
        <v>5</v>
      </c>
      <c r="E33" s="45" t="s">
        <v>67</v>
      </c>
      <c r="F33" s="46" t="s">
        <v>67</v>
      </c>
    </row>
    <row r="34" spans="1:6" ht="13.5" customHeight="1">
      <c r="A34" s="10"/>
      <c r="B34" s="12" t="s">
        <v>179</v>
      </c>
      <c r="C34" s="7">
        <v>1</v>
      </c>
      <c r="D34" s="8">
        <v>5</v>
      </c>
      <c r="E34" s="47" t="s">
        <v>67</v>
      </c>
      <c r="F34" s="48" t="s">
        <v>67</v>
      </c>
    </row>
    <row r="35" spans="1:6" ht="13.5" customHeight="1">
      <c r="A35" s="10"/>
      <c r="B35" s="12"/>
      <c r="C35" s="7"/>
      <c r="D35" s="8"/>
      <c r="E35" s="7"/>
      <c r="F35" s="8"/>
    </row>
    <row r="36" spans="1:6" ht="13.5" customHeight="1">
      <c r="A36" s="16" t="s">
        <v>56</v>
      </c>
      <c r="B36" s="18" t="s">
        <v>180</v>
      </c>
      <c r="C36" s="3">
        <v>10</v>
      </c>
      <c r="D36" s="4">
        <v>42</v>
      </c>
      <c r="E36" s="3">
        <v>46742</v>
      </c>
      <c r="F36" s="4">
        <v>2128</v>
      </c>
    </row>
    <row r="37" spans="1:6" ht="13.5" customHeight="1">
      <c r="A37" s="20"/>
      <c r="B37" s="22" t="s">
        <v>184</v>
      </c>
      <c r="C37" s="5">
        <v>1</v>
      </c>
      <c r="D37" s="6">
        <v>1</v>
      </c>
      <c r="E37" s="45" t="s">
        <v>67</v>
      </c>
      <c r="F37" s="46" t="s">
        <v>67</v>
      </c>
    </row>
    <row r="38" spans="1:6" ht="13.5" customHeight="1">
      <c r="A38" s="10"/>
      <c r="B38" s="12" t="s">
        <v>185</v>
      </c>
      <c r="C38" s="7">
        <v>1</v>
      </c>
      <c r="D38" s="8">
        <v>1</v>
      </c>
      <c r="E38" s="47" t="s">
        <v>67</v>
      </c>
      <c r="F38" s="48" t="s">
        <v>67</v>
      </c>
    </row>
    <row r="39" spans="1:6" ht="13.5" customHeight="1">
      <c r="A39" s="20"/>
      <c r="B39" s="22" t="s">
        <v>186</v>
      </c>
      <c r="C39" s="5">
        <v>6</v>
      </c>
      <c r="D39" s="6">
        <v>25</v>
      </c>
      <c r="E39" s="5">
        <v>36616</v>
      </c>
      <c r="F39" s="6">
        <v>1487</v>
      </c>
    </row>
    <row r="40" spans="1:6" ht="13.5" customHeight="1">
      <c r="A40" s="10"/>
      <c r="B40" s="12" t="s">
        <v>187</v>
      </c>
      <c r="C40" s="7">
        <v>6</v>
      </c>
      <c r="D40" s="8">
        <v>25</v>
      </c>
      <c r="E40" s="7">
        <v>36616</v>
      </c>
      <c r="F40" s="8">
        <v>1487</v>
      </c>
    </row>
    <row r="41" spans="1:6" ht="13.5" customHeight="1">
      <c r="A41" s="20"/>
      <c r="B41" s="22" t="s">
        <v>189</v>
      </c>
      <c r="C41" s="5">
        <v>2</v>
      </c>
      <c r="D41" s="6">
        <v>5</v>
      </c>
      <c r="E41" s="45" t="s">
        <v>67</v>
      </c>
      <c r="F41" s="46" t="s">
        <v>67</v>
      </c>
    </row>
    <row r="42" spans="1:6" ht="13.5" customHeight="1">
      <c r="A42" s="10"/>
      <c r="B42" s="12" t="s">
        <v>190</v>
      </c>
      <c r="C42" s="7">
        <v>2</v>
      </c>
      <c r="D42" s="8">
        <v>5</v>
      </c>
      <c r="E42" s="47" t="s">
        <v>67</v>
      </c>
      <c r="F42" s="48" t="s">
        <v>67</v>
      </c>
    </row>
    <row r="43" spans="1:6" ht="13.5" customHeight="1">
      <c r="A43" s="20"/>
      <c r="B43" s="22" t="s">
        <v>192</v>
      </c>
      <c r="C43" s="5">
        <v>1</v>
      </c>
      <c r="D43" s="6">
        <v>11</v>
      </c>
      <c r="E43" s="45" t="s">
        <v>67</v>
      </c>
      <c r="F43" s="46" t="s">
        <v>67</v>
      </c>
    </row>
    <row r="44" spans="1:6" ht="13.5" customHeight="1">
      <c r="A44" s="10"/>
      <c r="B44" s="12" t="s">
        <v>194</v>
      </c>
      <c r="C44" s="7">
        <v>1</v>
      </c>
      <c r="D44" s="8">
        <v>11</v>
      </c>
      <c r="E44" s="47" t="s">
        <v>67</v>
      </c>
      <c r="F44" s="48" t="s">
        <v>67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56</v>
      </c>
      <c r="B46" s="18" t="s">
        <v>197</v>
      </c>
      <c r="C46" s="3">
        <v>57</v>
      </c>
      <c r="D46" s="4">
        <v>314</v>
      </c>
      <c r="E46" s="3">
        <v>537448</v>
      </c>
      <c r="F46" s="4">
        <v>5090</v>
      </c>
    </row>
    <row r="47" spans="1:6" ht="13.5" customHeight="1">
      <c r="A47" s="20"/>
      <c r="B47" s="22" t="s">
        <v>198</v>
      </c>
      <c r="C47" s="5">
        <v>4</v>
      </c>
      <c r="D47" s="6">
        <v>51</v>
      </c>
      <c r="E47" s="5">
        <v>57117</v>
      </c>
      <c r="F47" s="6">
        <v>465</v>
      </c>
    </row>
    <row r="48" spans="1:6" ht="13.5" customHeight="1">
      <c r="A48" s="10"/>
      <c r="B48" s="12" t="s">
        <v>199</v>
      </c>
      <c r="C48" s="7">
        <v>4</v>
      </c>
      <c r="D48" s="8">
        <v>51</v>
      </c>
      <c r="E48" s="7">
        <v>57117</v>
      </c>
      <c r="F48" s="8">
        <v>465</v>
      </c>
    </row>
    <row r="49" spans="1:6" ht="13.5" customHeight="1">
      <c r="A49" s="20"/>
      <c r="B49" s="22" t="s">
        <v>200</v>
      </c>
      <c r="C49" s="5">
        <v>4</v>
      </c>
      <c r="D49" s="6">
        <v>15</v>
      </c>
      <c r="E49" s="5">
        <v>124134</v>
      </c>
      <c r="F49" s="6">
        <v>182</v>
      </c>
    </row>
    <row r="50" spans="1:6" ht="13.5" customHeight="1">
      <c r="A50" s="10"/>
      <c r="B50" s="12" t="s">
        <v>201</v>
      </c>
      <c r="C50" s="7">
        <v>2</v>
      </c>
      <c r="D50" s="8">
        <v>10</v>
      </c>
      <c r="E50" s="47" t="s">
        <v>67</v>
      </c>
      <c r="F50" s="48" t="s">
        <v>67</v>
      </c>
    </row>
    <row r="51" spans="1:6" ht="13.5" customHeight="1">
      <c r="A51" s="10"/>
      <c r="B51" s="12" t="s">
        <v>202</v>
      </c>
      <c r="C51" s="7">
        <v>2</v>
      </c>
      <c r="D51" s="8">
        <v>5</v>
      </c>
      <c r="E51" s="47" t="s">
        <v>67</v>
      </c>
      <c r="F51" s="48" t="s">
        <v>67</v>
      </c>
    </row>
    <row r="52" spans="1:6" ht="13.5" customHeight="1">
      <c r="A52" s="20"/>
      <c r="B52" s="22" t="s">
        <v>203</v>
      </c>
      <c r="C52" s="5">
        <v>4</v>
      </c>
      <c r="D52" s="6">
        <v>19</v>
      </c>
      <c r="E52" s="5">
        <v>15348</v>
      </c>
      <c r="F52" s="6">
        <v>102</v>
      </c>
    </row>
    <row r="53" spans="1:6" ht="13.5" customHeight="1">
      <c r="A53" s="10"/>
      <c r="B53" s="12" t="s">
        <v>204</v>
      </c>
      <c r="C53" s="7">
        <v>3</v>
      </c>
      <c r="D53" s="8">
        <v>15</v>
      </c>
      <c r="E53" s="7" t="s">
        <v>67</v>
      </c>
      <c r="F53" s="8" t="s">
        <v>67</v>
      </c>
    </row>
    <row r="54" spans="1:6" ht="13.5" customHeight="1">
      <c r="A54" s="10"/>
      <c r="B54" s="12" t="s">
        <v>205</v>
      </c>
      <c r="C54" s="7">
        <v>1</v>
      </c>
      <c r="D54" s="8">
        <v>4</v>
      </c>
      <c r="E54" s="47" t="s">
        <v>67</v>
      </c>
      <c r="F54" s="48" t="s">
        <v>67</v>
      </c>
    </row>
    <row r="55" spans="1:6" ht="13.5" customHeight="1">
      <c r="A55" s="20"/>
      <c r="B55" s="22" t="s">
        <v>206</v>
      </c>
      <c r="C55" s="5">
        <v>7</v>
      </c>
      <c r="D55" s="6">
        <v>23</v>
      </c>
      <c r="E55" s="5">
        <v>26732</v>
      </c>
      <c r="F55" s="6">
        <v>248</v>
      </c>
    </row>
    <row r="56" spans="1:6" ht="13.5" customHeight="1">
      <c r="A56" s="10"/>
      <c r="B56" s="12" t="s">
        <v>207</v>
      </c>
      <c r="C56" s="7">
        <v>7</v>
      </c>
      <c r="D56" s="8">
        <v>23</v>
      </c>
      <c r="E56" s="7">
        <v>26732</v>
      </c>
      <c r="F56" s="8">
        <v>248</v>
      </c>
    </row>
    <row r="57" spans="1:6" ht="13.5" customHeight="1">
      <c r="A57" s="20"/>
      <c r="B57" s="22" t="s">
        <v>208</v>
      </c>
      <c r="C57" s="5">
        <v>9</v>
      </c>
      <c r="D57" s="6">
        <v>15</v>
      </c>
      <c r="E57" s="5">
        <v>9367</v>
      </c>
      <c r="F57" s="6">
        <v>360</v>
      </c>
    </row>
    <row r="58" spans="1:6" ht="13.5" customHeight="1">
      <c r="A58" s="10"/>
      <c r="B58" s="12" t="s">
        <v>209</v>
      </c>
      <c r="C58" s="7">
        <v>9</v>
      </c>
      <c r="D58" s="8">
        <v>15</v>
      </c>
      <c r="E58" s="7">
        <v>9367</v>
      </c>
      <c r="F58" s="8">
        <v>360</v>
      </c>
    </row>
    <row r="59" spans="1:6" ht="13.5" customHeight="1">
      <c r="A59" s="20"/>
      <c r="B59" s="22" t="s">
        <v>210</v>
      </c>
      <c r="C59" s="5">
        <v>5</v>
      </c>
      <c r="D59" s="6">
        <v>14</v>
      </c>
      <c r="E59" s="5">
        <v>8880</v>
      </c>
      <c r="F59" s="6">
        <v>195</v>
      </c>
    </row>
    <row r="60" spans="1:6" ht="13.5" customHeight="1">
      <c r="A60" s="10"/>
      <c r="B60" s="12" t="s">
        <v>212</v>
      </c>
      <c r="C60" s="7">
        <v>4</v>
      </c>
      <c r="D60" s="8">
        <v>12</v>
      </c>
      <c r="E60" s="7" t="s">
        <v>67</v>
      </c>
      <c r="F60" s="8" t="s">
        <v>67</v>
      </c>
    </row>
    <row r="61" spans="1:6" ht="13.5" customHeight="1">
      <c r="A61" s="10"/>
      <c r="B61" s="12" t="s">
        <v>214</v>
      </c>
      <c r="C61" s="7">
        <v>1</v>
      </c>
      <c r="D61" s="8">
        <v>2</v>
      </c>
      <c r="E61" s="47" t="s">
        <v>67</v>
      </c>
      <c r="F61" s="48" t="s">
        <v>67</v>
      </c>
    </row>
    <row r="62" spans="1:6" ht="13.5" customHeight="1">
      <c r="A62" s="20"/>
      <c r="B62" s="22" t="s">
        <v>215</v>
      </c>
      <c r="C62" s="5">
        <v>24</v>
      </c>
      <c r="D62" s="6">
        <v>177</v>
      </c>
      <c r="E62" s="5">
        <v>295870</v>
      </c>
      <c r="F62" s="6">
        <v>3538</v>
      </c>
    </row>
    <row r="63" spans="1:6" ht="13.5" customHeight="1">
      <c r="A63" s="10"/>
      <c r="B63" s="12" t="s">
        <v>216</v>
      </c>
      <c r="C63" s="7">
        <v>3</v>
      </c>
      <c r="D63" s="8">
        <v>27</v>
      </c>
      <c r="E63" s="7">
        <v>93070</v>
      </c>
      <c r="F63" s="8">
        <v>208</v>
      </c>
    </row>
    <row r="64" spans="1:6" ht="13.5" customHeight="1">
      <c r="A64" s="10"/>
      <c r="B64" s="12" t="s">
        <v>217</v>
      </c>
      <c r="C64" s="7">
        <v>5</v>
      </c>
      <c r="D64" s="8">
        <v>9</v>
      </c>
      <c r="E64" s="7">
        <v>3335</v>
      </c>
      <c r="F64" s="8" t="s">
        <v>66</v>
      </c>
    </row>
    <row r="65" spans="1:6" ht="13.5" customHeight="1">
      <c r="A65" s="10"/>
      <c r="B65" s="12" t="s">
        <v>218</v>
      </c>
      <c r="C65" s="7">
        <v>2</v>
      </c>
      <c r="D65" s="8">
        <v>3</v>
      </c>
      <c r="E65" s="47" t="s">
        <v>67</v>
      </c>
      <c r="F65" s="48" t="s">
        <v>67</v>
      </c>
    </row>
    <row r="66" spans="1:6" ht="13.5" customHeight="1">
      <c r="A66" s="10"/>
      <c r="B66" s="12" t="s">
        <v>219</v>
      </c>
      <c r="C66" s="7">
        <v>1</v>
      </c>
      <c r="D66" s="8">
        <v>2</v>
      </c>
      <c r="E66" s="47" t="s">
        <v>67</v>
      </c>
      <c r="F66" s="48" t="s">
        <v>67</v>
      </c>
    </row>
    <row r="67" spans="1:6" ht="13.5" customHeight="1">
      <c r="A67" s="10"/>
      <c r="B67" s="12" t="s">
        <v>220</v>
      </c>
      <c r="C67" s="7">
        <v>5</v>
      </c>
      <c r="D67" s="8">
        <v>36</v>
      </c>
      <c r="E67" s="7">
        <v>10563</v>
      </c>
      <c r="F67" s="8">
        <v>230</v>
      </c>
    </row>
    <row r="68" spans="1:6" ht="13.5" customHeight="1">
      <c r="A68" s="10"/>
      <c r="B68" s="12" t="s">
        <v>221</v>
      </c>
      <c r="C68" s="7">
        <v>5</v>
      </c>
      <c r="D68" s="8">
        <v>7</v>
      </c>
      <c r="E68" s="7">
        <v>1562</v>
      </c>
      <c r="F68" s="8">
        <v>136</v>
      </c>
    </row>
    <row r="69" spans="1:6" ht="13.5" customHeight="1">
      <c r="A69" s="10"/>
      <c r="B69" s="12" t="s">
        <v>224</v>
      </c>
      <c r="C69" s="7">
        <v>3</v>
      </c>
      <c r="D69" s="8">
        <v>93</v>
      </c>
      <c r="E69" s="7">
        <v>183510</v>
      </c>
      <c r="F69" s="8">
        <v>2868</v>
      </c>
    </row>
    <row r="70" spans="1:6" ht="13.5" customHeight="1">
      <c r="A70" s="10"/>
      <c r="B70" s="12"/>
      <c r="C70" s="7"/>
      <c r="D70" s="8"/>
      <c r="E70" s="7"/>
      <c r="F70" s="8"/>
    </row>
    <row r="71" spans="1:6" ht="13.5" customHeight="1">
      <c r="A71" s="16" t="s">
        <v>56</v>
      </c>
      <c r="B71" s="18" t="s">
        <v>225</v>
      </c>
      <c r="C71" s="3">
        <v>18</v>
      </c>
      <c r="D71" s="4">
        <v>95</v>
      </c>
      <c r="E71" s="3">
        <v>167061</v>
      </c>
      <c r="F71" s="4">
        <v>855</v>
      </c>
    </row>
    <row r="72" spans="1:6" ht="13.5" customHeight="1">
      <c r="A72" s="20"/>
      <c r="B72" s="22" t="s">
        <v>226</v>
      </c>
      <c r="C72" s="5">
        <v>10</v>
      </c>
      <c r="D72" s="6">
        <v>54</v>
      </c>
      <c r="E72" s="5">
        <v>93063</v>
      </c>
      <c r="F72" s="6">
        <v>216</v>
      </c>
    </row>
    <row r="73" spans="1:6" ht="13.5" customHeight="1">
      <c r="A73" s="10"/>
      <c r="B73" s="12" t="s">
        <v>227</v>
      </c>
      <c r="C73" s="7">
        <v>3</v>
      </c>
      <c r="D73" s="8">
        <v>18</v>
      </c>
      <c r="E73" s="7">
        <v>47498</v>
      </c>
      <c r="F73" s="8" t="s">
        <v>66</v>
      </c>
    </row>
    <row r="74" spans="1:6" ht="13.5" customHeight="1">
      <c r="A74" s="10"/>
      <c r="B74" s="12" t="s">
        <v>228</v>
      </c>
      <c r="C74" s="7">
        <v>4</v>
      </c>
      <c r="D74" s="8">
        <v>23</v>
      </c>
      <c r="E74" s="7">
        <v>23080</v>
      </c>
      <c r="F74" s="8" t="s">
        <v>66</v>
      </c>
    </row>
    <row r="75" spans="1:6" ht="13.5" customHeight="1">
      <c r="A75" s="10"/>
      <c r="B75" s="12" t="s">
        <v>229</v>
      </c>
      <c r="C75" s="7">
        <v>2</v>
      </c>
      <c r="D75" s="8">
        <v>11</v>
      </c>
      <c r="E75" s="47" t="s">
        <v>67</v>
      </c>
      <c r="F75" s="48" t="s">
        <v>67</v>
      </c>
    </row>
    <row r="76" spans="1:6" ht="13.5" customHeight="1">
      <c r="A76" s="10"/>
      <c r="B76" s="12" t="s">
        <v>230</v>
      </c>
      <c r="C76" s="7">
        <v>1</v>
      </c>
      <c r="D76" s="8">
        <v>2</v>
      </c>
      <c r="E76" s="47" t="s">
        <v>67</v>
      </c>
      <c r="F76" s="48" t="s">
        <v>67</v>
      </c>
    </row>
    <row r="77" spans="1:6" ht="13.5" customHeight="1">
      <c r="A77" s="20"/>
      <c r="B77" s="22" t="s">
        <v>233</v>
      </c>
      <c r="C77" s="5">
        <v>8</v>
      </c>
      <c r="D77" s="6">
        <v>41</v>
      </c>
      <c r="E77" s="5">
        <v>73998</v>
      </c>
      <c r="F77" s="6">
        <v>639</v>
      </c>
    </row>
    <row r="78" spans="1:6" ht="13.5" customHeight="1">
      <c r="A78" s="10"/>
      <c r="B78" s="12" t="s">
        <v>234</v>
      </c>
      <c r="C78" s="7">
        <v>8</v>
      </c>
      <c r="D78" s="8">
        <v>41</v>
      </c>
      <c r="E78" s="7">
        <v>73998</v>
      </c>
      <c r="F78" s="8">
        <v>639</v>
      </c>
    </row>
    <row r="79" spans="1:6" ht="13.5" customHeight="1">
      <c r="A79" s="10"/>
      <c r="B79" s="12"/>
      <c r="C79" s="7"/>
      <c r="D79" s="8"/>
      <c r="E79" s="7"/>
      <c r="F79" s="8"/>
    </row>
    <row r="80" spans="1:6" ht="13.5" customHeight="1">
      <c r="A80" s="16" t="s">
        <v>56</v>
      </c>
      <c r="B80" s="18" t="s">
        <v>238</v>
      </c>
      <c r="C80" s="3">
        <v>48</v>
      </c>
      <c r="D80" s="4">
        <v>355</v>
      </c>
      <c r="E80" s="3" t="s">
        <v>67</v>
      </c>
      <c r="F80" s="4" t="s">
        <v>67</v>
      </c>
    </row>
    <row r="81" spans="1:6" ht="13.5" customHeight="1">
      <c r="A81" s="20"/>
      <c r="B81" s="22" t="s">
        <v>239</v>
      </c>
      <c r="C81" s="5">
        <v>5</v>
      </c>
      <c r="D81" s="6">
        <v>10</v>
      </c>
      <c r="E81" s="5">
        <v>3415</v>
      </c>
      <c r="F81" s="6" t="s">
        <v>66</v>
      </c>
    </row>
    <row r="82" spans="1:6" ht="13.5" customHeight="1">
      <c r="A82" s="10"/>
      <c r="B82" s="12" t="s">
        <v>241</v>
      </c>
      <c r="C82" s="7">
        <v>2</v>
      </c>
      <c r="D82" s="8">
        <v>3</v>
      </c>
      <c r="E82" s="47" t="s">
        <v>67</v>
      </c>
      <c r="F82" s="8" t="s">
        <v>66</v>
      </c>
    </row>
    <row r="83" spans="1:6" ht="13.5" customHeight="1">
      <c r="A83" s="10"/>
      <c r="B83" s="12" t="s">
        <v>242</v>
      </c>
      <c r="C83" s="7">
        <v>3</v>
      </c>
      <c r="D83" s="8">
        <v>7</v>
      </c>
      <c r="E83" s="7" t="s">
        <v>67</v>
      </c>
      <c r="F83" s="8" t="s">
        <v>66</v>
      </c>
    </row>
    <row r="84" spans="1:6" ht="13.5" customHeight="1">
      <c r="A84" s="20"/>
      <c r="B84" s="22" t="s">
        <v>244</v>
      </c>
      <c r="C84" s="5">
        <v>1</v>
      </c>
      <c r="D84" s="6">
        <v>9</v>
      </c>
      <c r="E84" s="45" t="s">
        <v>67</v>
      </c>
      <c r="F84" s="46" t="s">
        <v>67</v>
      </c>
    </row>
    <row r="85" spans="1:6" ht="13.5" customHeight="1">
      <c r="A85" s="10"/>
      <c r="B85" s="12" t="s">
        <v>246</v>
      </c>
      <c r="C85" s="7">
        <v>1</v>
      </c>
      <c r="D85" s="8">
        <v>9</v>
      </c>
      <c r="E85" s="47" t="s">
        <v>67</v>
      </c>
      <c r="F85" s="48" t="s">
        <v>67</v>
      </c>
    </row>
    <row r="86" spans="1:6" ht="13.5" customHeight="1">
      <c r="A86" s="20"/>
      <c r="B86" s="22" t="s">
        <v>249</v>
      </c>
      <c r="C86" s="5">
        <v>11</v>
      </c>
      <c r="D86" s="6">
        <v>67</v>
      </c>
      <c r="E86" s="5">
        <v>127292</v>
      </c>
      <c r="F86" s="6">
        <v>1686</v>
      </c>
    </row>
    <row r="87" spans="1:6" ht="13.5" customHeight="1">
      <c r="A87" s="10"/>
      <c r="B87" s="12" t="s">
        <v>250</v>
      </c>
      <c r="C87" s="7">
        <v>3</v>
      </c>
      <c r="D87" s="8">
        <v>21</v>
      </c>
      <c r="E87" s="7">
        <v>46304</v>
      </c>
      <c r="F87" s="8">
        <v>672</v>
      </c>
    </row>
    <row r="88" spans="1:6" ht="13.5" customHeight="1">
      <c r="A88" s="10"/>
      <c r="B88" s="12" t="s">
        <v>252</v>
      </c>
      <c r="C88" s="7">
        <v>5</v>
      </c>
      <c r="D88" s="8">
        <v>24</v>
      </c>
      <c r="E88" s="7">
        <v>37447</v>
      </c>
      <c r="F88" s="8">
        <v>146</v>
      </c>
    </row>
    <row r="89" spans="1:6" ht="13.5" customHeight="1">
      <c r="A89" s="10"/>
      <c r="B89" s="12" t="s">
        <v>253</v>
      </c>
      <c r="C89" s="7">
        <v>3</v>
      </c>
      <c r="D89" s="8">
        <v>22</v>
      </c>
      <c r="E89" s="7">
        <v>43541</v>
      </c>
      <c r="F89" s="8">
        <v>868</v>
      </c>
    </row>
    <row r="90" spans="1:6" ht="13.5" customHeight="1">
      <c r="A90" s="20"/>
      <c r="B90" s="22" t="s">
        <v>254</v>
      </c>
      <c r="C90" s="5">
        <v>1</v>
      </c>
      <c r="D90" s="6">
        <v>2</v>
      </c>
      <c r="E90" s="45" t="s">
        <v>67</v>
      </c>
      <c r="F90" s="46" t="s">
        <v>67</v>
      </c>
    </row>
    <row r="91" spans="1:6" ht="13.5" customHeight="1">
      <c r="A91" s="10"/>
      <c r="B91" s="12" t="s">
        <v>255</v>
      </c>
      <c r="C91" s="7">
        <v>1</v>
      </c>
      <c r="D91" s="8">
        <v>2</v>
      </c>
      <c r="E91" s="47" t="s">
        <v>67</v>
      </c>
      <c r="F91" s="48" t="s">
        <v>67</v>
      </c>
    </row>
    <row r="92" spans="1:6" ht="13.5" customHeight="1">
      <c r="A92" s="20"/>
      <c r="B92" s="22" t="s">
        <v>258</v>
      </c>
      <c r="C92" s="5">
        <v>15</v>
      </c>
      <c r="D92" s="6">
        <v>125</v>
      </c>
      <c r="E92" s="5">
        <v>267412</v>
      </c>
      <c r="F92" s="6">
        <v>650</v>
      </c>
    </row>
    <row r="93" spans="1:6" ht="13.5" customHeight="1">
      <c r="A93" s="10"/>
      <c r="B93" s="12" t="s">
        <v>259</v>
      </c>
      <c r="C93" s="7">
        <v>8</v>
      </c>
      <c r="D93" s="8">
        <v>69</v>
      </c>
      <c r="E93" s="7">
        <v>170146</v>
      </c>
      <c r="F93" s="8" t="s">
        <v>66</v>
      </c>
    </row>
    <row r="94" spans="1:6" ht="13.5" customHeight="1">
      <c r="A94" s="10"/>
      <c r="B94" s="12" t="s">
        <v>260</v>
      </c>
      <c r="C94" s="7">
        <v>7</v>
      </c>
      <c r="D94" s="8">
        <v>56</v>
      </c>
      <c r="E94" s="7">
        <v>97266</v>
      </c>
      <c r="F94" s="8">
        <v>650</v>
      </c>
    </row>
    <row r="95" spans="1:6" ht="13.5" customHeight="1">
      <c r="A95" s="20"/>
      <c r="B95" s="22" t="s">
        <v>261</v>
      </c>
      <c r="C95" s="5">
        <v>5</v>
      </c>
      <c r="D95" s="6">
        <v>35</v>
      </c>
      <c r="E95" s="5">
        <v>21784</v>
      </c>
      <c r="F95" s="6">
        <v>135</v>
      </c>
    </row>
    <row r="96" spans="1:6" ht="13.5" customHeight="1">
      <c r="A96" s="10"/>
      <c r="B96" s="12" t="s">
        <v>262</v>
      </c>
      <c r="C96" s="7">
        <v>1</v>
      </c>
      <c r="D96" s="8">
        <v>4</v>
      </c>
      <c r="E96" s="47" t="s">
        <v>67</v>
      </c>
      <c r="F96" s="48" t="s">
        <v>67</v>
      </c>
    </row>
    <row r="97" spans="1:6" ht="13.5" customHeight="1">
      <c r="A97" s="10"/>
      <c r="B97" s="12" t="s">
        <v>263</v>
      </c>
      <c r="C97" s="7">
        <v>1</v>
      </c>
      <c r="D97" s="8">
        <v>1</v>
      </c>
      <c r="E97" s="47" t="s">
        <v>67</v>
      </c>
      <c r="F97" s="48" t="s">
        <v>67</v>
      </c>
    </row>
    <row r="98" spans="1:6" ht="13.5" customHeight="1">
      <c r="A98" s="10"/>
      <c r="B98" s="12" t="s">
        <v>264</v>
      </c>
      <c r="C98" s="7">
        <v>2</v>
      </c>
      <c r="D98" s="8">
        <v>18</v>
      </c>
      <c r="E98" s="47" t="s">
        <v>67</v>
      </c>
      <c r="F98" s="8" t="s">
        <v>66</v>
      </c>
    </row>
    <row r="99" spans="1:6" ht="13.5" customHeight="1">
      <c r="A99" s="10"/>
      <c r="B99" s="12" t="s">
        <v>265</v>
      </c>
      <c r="C99" s="7">
        <v>1</v>
      </c>
      <c r="D99" s="8">
        <v>12</v>
      </c>
      <c r="E99" s="47" t="s">
        <v>67</v>
      </c>
      <c r="F99" s="48" t="s">
        <v>67</v>
      </c>
    </row>
    <row r="100" spans="1:6" ht="13.5" customHeight="1">
      <c r="A100" s="20"/>
      <c r="B100" s="22" t="s">
        <v>266</v>
      </c>
      <c r="C100" s="5">
        <v>2</v>
      </c>
      <c r="D100" s="6">
        <v>7</v>
      </c>
      <c r="E100" s="45" t="s">
        <v>67</v>
      </c>
      <c r="F100" s="46" t="s">
        <v>67</v>
      </c>
    </row>
    <row r="101" spans="1:6" ht="13.5" customHeight="1">
      <c r="A101" s="10"/>
      <c r="B101" s="12" t="s">
        <v>267</v>
      </c>
      <c r="C101" s="7">
        <v>2</v>
      </c>
      <c r="D101" s="8">
        <v>7</v>
      </c>
      <c r="E101" s="47" t="s">
        <v>67</v>
      </c>
      <c r="F101" s="48" t="s">
        <v>67</v>
      </c>
    </row>
    <row r="102" spans="1:6" ht="13.5" customHeight="1">
      <c r="A102" s="20"/>
      <c r="B102" s="22" t="s">
        <v>270</v>
      </c>
      <c r="C102" s="5">
        <v>1</v>
      </c>
      <c r="D102" s="6">
        <v>1</v>
      </c>
      <c r="E102" s="45" t="s">
        <v>67</v>
      </c>
      <c r="F102" s="46" t="s">
        <v>67</v>
      </c>
    </row>
    <row r="103" spans="1:6" ht="13.5" customHeight="1">
      <c r="A103" s="10"/>
      <c r="B103" s="12" t="s">
        <v>272</v>
      </c>
      <c r="C103" s="7">
        <v>1</v>
      </c>
      <c r="D103" s="8">
        <v>1</v>
      </c>
      <c r="E103" s="47" t="s">
        <v>67</v>
      </c>
      <c r="F103" s="48" t="s">
        <v>67</v>
      </c>
    </row>
    <row r="104" spans="1:6" ht="13.5" customHeight="1">
      <c r="A104" s="20"/>
      <c r="B104" s="22" t="s">
        <v>273</v>
      </c>
      <c r="C104" s="5">
        <v>7</v>
      </c>
      <c r="D104" s="6">
        <v>99</v>
      </c>
      <c r="E104" s="5">
        <v>228106</v>
      </c>
      <c r="F104" s="6">
        <v>18254</v>
      </c>
    </row>
    <row r="105" spans="1:6" ht="13.5" customHeight="1">
      <c r="A105" s="10"/>
      <c r="B105" s="12" t="s">
        <v>274</v>
      </c>
      <c r="C105" s="7">
        <v>2</v>
      </c>
      <c r="D105" s="8">
        <v>83</v>
      </c>
      <c r="E105" s="47" t="s">
        <v>67</v>
      </c>
      <c r="F105" s="48" t="s">
        <v>67</v>
      </c>
    </row>
    <row r="106" spans="1:6" ht="13.5" customHeight="1">
      <c r="A106" s="10"/>
      <c r="B106" s="12" t="s">
        <v>275</v>
      </c>
      <c r="C106" s="7">
        <v>2</v>
      </c>
      <c r="D106" s="8">
        <v>3</v>
      </c>
      <c r="E106" s="47" t="s">
        <v>67</v>
      </c>
      <c r="F106" s="48" t="s">
        <v>67</v>
      </c>
    </row>
    <row r="107" spans="1:6" ht="13.5" customHeight="1">
      <c r="A107" s="10"/>
      <c r="B107" s="12" t="s">
        <v>276</v>
      </c>
      <c r="C107" s="7">
        <v>1</v>
      </c>
      <c r="D107" s="8">
        <v>8</v>
      </c>
      <c r="E107" s="47" t="s">
        <v>67</v>
      </c>
      <c r="F107" s="48" t="s">
        <v>67</v>
      </c>
    </row>
    <row r="108" spans="1:6" ht="13.5" customHeight="1">
      <c r="A108" s="10"/>
      <c r="B108" s="12" t="s">
        <v>277</v>
      </c>
      <c r="C108" s="7">
        <v>1</v>
      </c>
      <c r="D108" s="8">
        <v>2</v>
      </c>
      <c r="E108" s="47" t="s">
        <v>67</v>
      </c>
      <c r="F108" s="48" t="s">
        <v>67</v>
      </c>
    </row>
    <row r="109" spans="1:6" ht="13.5" customHeight="1">
      <c r="A109" s="10"/>
      <c r="B109" s="12" t="s">
        <v>282</v>
      </c>
      <c r="C109" s="7">
        <v>1</v>
      </c>
      <c r="D109" s="8">
        <v>3</v>
      </c>
      <c r="E109" s="47" t="s">
        <v>67</v>
      </c>
      <c r="F109" s="48" t="s">
        <v>67</v>
      </c>
    </row>
    <row r="110" spans="1:6" ht="13.5" customHeight="1">
      <c r="A110" s="10"/>
      <c r="B110" s="12"/>
      <c r="C110" s="7"/>
      <c r="D110" s="8"/>
      <c r="E110" s="7"/>
      <c r="F110" s="8"/>
    </row>
    <row r="111" spans="1:6" ht="13.5" customHeight="1">
      <c r="A111" s="16" t="s">
        <v>56</v>
      </c>
      <c r="B111" s="18" t="s">
        <v>283</v>
      </c>
      <c r="C111" s="3">
        <v>6</v>
      </c>
      <c r="D111" s="4">
        <v>12</v>
      </c>
      <c r="E111" s="3">
        <v>4846</v>
      </c>
      <c r="F111" s="4" t="s">
        <v>66</v>
      </c>
    </row>
    <row r="112" spans="1:6" ht="13.5" customHeight="1">
      <c r="A112" s="20"/>
      <c r="B112" s="22" t="s">
        <v>284</v>
      </c>
      <c r="C112" s="5">
        <v>4</v>
      </c>
      <c r="D112" s="6">
        <v>9</v>
      </c>
      <c r="E112" s="5" t="s">
        <v>67</v>
      </c>
      <c r="F112" s="6" t="s">
        <v>66</v>
      </c>
    </row>
    <row r="113" spans="1:6" ht="13.5" customHeight="1">
      <c r="A113" s="10"/>
      <c r="B113" s="12" t="s">
        <v>287</v>
      </c>
      <c r="C113" s="7">
        <v>2</v>
      </c>
      <c r="D113" s="8">
        <v>6</v>
      </c>
      <c r="E113" s="47" t="s">
        <v>67</v>
      </c>
      <c r="F113" s="8" t="s">
        <v>66</v>
      </c>
    </row>
    <row r="114" spans="1:6" ht="13.5" customHeight="1">
      <c r="A114" s="10"/>
      <c r="B114" s="12" t="s">
        <v>288</v>
      </c>
      <c r="C114" s="7">
        <v>2</v>
      </c>
      <c r="D114" s="8">
        <v>3</v>
      </c>
      <c r="E114" s="47" t="s">
        <v>67</v>
      </c>
      <c r="F114" s="8" t="s">
        <v>66</v>
      </c>
    </row>
    <row r="115" spans="1:6" ht="13.5" customHeight="1">
      <c r="A115" s="20"/>
      <c r="B115" s="22" t="s">
        <v>290</v>
      </c>
      <c r="C115" s="5">
        <v>2</v>
      </c>
      <c r="D115" s="6">
        <v>3</v>
      </c>
      <c r="E115" s="45" t="s">
        <v>67</v>
      </c>
      <c r="F115" s="6" t="s">
        <v>66</v>
      </c>
    </row>
    <row r="116" spans="1:6" ht="13.5" customHeight="1">
      <c r="A116" s="10"/>
      <c r="B116" s="12" t="s">
        <v>291</v>
      </c>
      <c r="C116" s="7">
        <v>2</v>
      </c>
      <c r="D116" s="8">
        <v>3</v>
      </c>
      <c r="E116" s="47" t="s">
        <v>67</v>
      </c>
      <c r="F116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8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57</v>
      </c>
      <c r="B5" s="11" t="s">
        <v>541</v>
      </c>
      <c r="C5" s="7">
        <v>38</v>
      </c>
      <c r="D5" s="8">
        <v>265</v>
      </c>
      <c r="E5" s="7">
        <v>426494</v>
      </c>
      <c r="F5" s="8">
        <v>7214</v>
      </c>
    </row>
    <row r="6" spans="1:6" ht="13.5" customHeight="1">
      <c r="A6" s="16" t="s">
        <v>57</v>
      </c>
      <c r="B6" s="18" t="s">
        <v>71</v>
      </c>
      <c r="C6" s="3">
        <v>1</v>
      </c>
      <c r="D6" s="4">
        <v>7</v>
      </c>
      <c r="E6" s="43" t="s">
        <v>67</v>
      </c>
      <c r="F6" s="4" t="s">
        <v>66</v>
      </c>
    </row>
    <row r="7" spans="1:6" ht="13.5" customHeight="1">
      <c r="A7" s="20"/>
      <c r="B7" s="22" t="s">
        <v>81</v>
      </c>
      <c r="C7" s="5">
        <v>1</v>
      </c>
      <c r="D7" s="6">
        <v>7</v>
      </c>
      <c r="E7" s="45" t="s">
        <v>67</v>
      </c>
      <c r="F7" s="6" t="s">
        <v>66</v>
      </c>
    </row>
    <row r="8" spans="1:6" ht="13.5" customHeight="1">
      <c r="A8" s="10"/>
      <c r="B8" s="12" t="s">
        <v>85</v>
      </c>
      <c r="C8" s="7">
        <v>1</v>
      </c>
      <c r="D8" s="8">
        <v>7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57</v>
      </c>
      <c r="B10" s="18" t="s">
        <v>104</v>
      </c>
      <c r="C10" s="3">
        <v>1</v>
      </c>
      <c r="D10" s="4">
        <v>38</v>
      </c>
      <c r="E10" s="43" t="s">
        <v>67</v>
      </c>
      <c r="F10" s="4" t="s">
        <v>66</v>
      </c>
    </row>
    <row r="11" spans="1:6" ht="13.5" customHeight="1">
      <c r="A11" s="20"/>
      <c r="B11" s="22" t="s">
        <v>125</v>
      </c>
      <c r="C11" s="5">
        <v>1</v>
      </c>
      <c r="D11" s="6">
        <v>38</v>
      </c>
      <c r="E11" s="45" t="s">
        <v>67</v>
      </c>
      <c r="F11" s="6" t="s">
        <v>66</v>
      </c>
    </row>
    <row r="12" spans="1:6" ht="13.5" customHeight="1">
      <c r="A12" s="10"/>
      <c r="B12" s="12" t="s">
        <v>127</v>
      </c>
      <c r="C12" s="7">
        <v>1</v>
      </c>
      <c r="D12" s="8">
        <v>38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57</v>
      </c>
      <c r="B14" s="18" t="s">
        <v>149</v>
      </c>
      <c r="C14" s="3">
        <v>2</v>
      </c>
      <c r="D14" s="4">
        <v>4</v>
      </c>
      <c r="E14" s="43" t="s">
        <v>67</v>
      </c>
      <c r="F14" s="4" t="s">
        <v>66</v>
      </c>
    </row>
    <row r="15" spans="1:6" ht="13.5" customHeight="1">
      <c r="A15" s="20"/>
      <c r="B15" s="22" t="s">
        <v>157</v>
      </c>
      <c r="C15" s="5">
        <v>1</v>
      </c>
      <c r="D15" s="6">
        <v>2</v>
      </c>
      <c r="E15" s="45" t="s">
        <v>67</v>
      </c>
      <c r="F15" s="6" t="s">
        <v>66</v>
      </c>
    </row>
    <row r="16" spans="1:6" ht="13.5" customHeight="1">
      <c r="A16" s="10"/>
      <c r="B16" s="12" t="s">
        <v>160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20"/>
      <c r="B17" s="22" t="s">
        <v>165</v>
      </c>
      <c r="C17" s="5">
        <v>1</v>
      </c>
      <c r="D17" s="6">
        <v>2</v>
      </c>
      <c r="E17" s="45" t="s">
        <v>67</v>
      </c>
      <c r="F17" s="6" t="s">
        <v>66</v>
      </c>
    </row>
    <row r="18" spans="1:6" ht="13.5" customHeight="1">
      <c r="A18" s="10"/>
      <c r="B18" s="12" t="s">
        <v>174</v>
      </c>
      <c r="C18" s="7">
        <v>1</v>
      </c>
      <c r="D18" s="8">
        <v>2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57</v>
      </c>
      <c r="B20" s="18" t="s">
        <v>197</v>
      </c>
      <c r="C20" s="3">
        <v>15</v>
      </c>
      <c r="D20" s="4">
        <v>94</v>
      </c>
      <c r="E20" s="3">
        <v>139678</v>
      </c>
      <c r="F20" s="4">
        <v>4398</v>
      </c>
    </row>
    <row r="21" spans="1:6" ht="13.5" customHeight="1">
      <c r="A21" s="20"/>
      <c r="B21" s="22" t="s">
        <v>198</v>
      </c>
      <c r="C21" s="5">
        <v>1</v>
      </c>
      <c r="D21" s="6">
        <v>56</v>
      </c>
      <c r="E21" s="45" t="s">
        <v>67</v>
      </c>
      <c r="F21" s="46" t="s">
        <v>67</v>
      </c>
    </row>
    <row r="22" spans="1:6" ht="13.5" customHeight="1">
      <c r="A22" s="10"/>
      <c r="B22" s="12" t="s">
        <v>199</v>
      </c>
      <c r="C22" s="7">
        <v>1</v>
      </c>
      <c r="D22" s="8">
        <v>56</v>
      </c>
      <c r="E22" s="47" t="s">
        <v>67</v>
      </c>
      <c r="F22" s="48" t="s">
        <v>67</v>
      </c>
    </row>
    <row r="23" spans="1:6" ht="13.5" customHeight="1">
      <c r="A23" s="20"/>
      <c r="B23" s="22" t="s">
        <v>206</v>
      </c>
      <c r="C23" s="5">
        <v>1</v>
      </c>
      <c r="D23" s="6">
        <v>1</v>
      </c>
      <c r="E23" s="45" t="s">
        <v>67</v>
      </c>
      <c r="F23" s="46" t="s">
        <v>67</v>
      </c>
    </row>
    <row r="24" spans="1:6" ht="13.5" customHeight="1">
      <c r="A24" s="10"/>
      <c r="B24" s="12" t="s">
        <v>207</v>
      </c>
      <c r="C24" s="7">
        <v>1</v>
      </c>
      <c r="D24" s="8">
        <v>1</v>
      </c>
      <c r="E24" s="47" t="s">
        <v>67</v>
      </c>
      <c r="F24" s="48" t="s">
        <v>67</v>
      </c>
    </row>
    <row r="25" spans="1:6" ht="13.5" customHeight="1">
      <c r="A25" s="20"/>
      <c r="B25" s="22" t="s">
        <v>208</v>
      </c>
      <c r="C25" s="5">
        <v>3</v>
      </c>
      <c r="D25" s="6">
        <v>7</v>
      </c>
      <c r="E25" s="5">
        <v>847</v>
      </c>
      <c r="F25" s="6">
        <v>46</v>
      </c>
    </row>
    <row r="26" spans="1:6" ht="13.5" customHeight="1">
      <c r="A26" s="10"/>
      <c r="B26" s="12" t="s">
        <v>209</v>
      </c>
      <c r="C26" s="7">
        <v>3</v>
      </c>
      <c r="D26" s="8">
        <v>7</v>
      </c>
      <c r="E26" s="7">
        <v>847</v>
      </c>
      <c r="F26" s="8">
        <v>46</v>
      </c>
    </row>
    <row r="27" spans="1:6" ht="13.5" customHeight="1">
      <c r="A27" s="20"/>
      <c r="B27" s="22" t="s">
        <v>210</v>
      </c>
      <c r="C27" s="5">
        <v>1</v>
      </c>
      <c r="D27" s="6">
        <v>1</v>
      </c>
      <c r="E27" s="45" t="s">
        <v>67</v>
      </c>
      <c r="F27" s="46" t="s">
        <v>67</v>
      </c>
    </row>
    <row r="28" spans="1:6" ht="13.5" customHeight="1">
      <c r="A28" s="10"/>
      <c r="B28" s="12" t="s">
        <v>212</v>
      </c>
      <c r="C28" s="7">
        <v>1</v>
      </c>
      <c r="D28" s="8">
        <v>1</v>
      </c>
      <c r="E28" s="47" t="s">
        <v>67</v>
      </c>
      <c r="F28" s="48" t="s">
        <v>67</v>
      </c>
    </row>
    <row r="29" spans="1:6" ht="13.5" customHeight="1">
      <c r="A29" s="20"/>
      <c r="B29" s="22" t="s">
        <v>215</v>
      </c>
      <c r="C29" s="5">
        <v>9</v>
      </c>
      <c r="D29" s="6">
        <v>29</v>
      </c>
      <c r="E29" s="5">
        <v>13949</v>
      </c>
      <c r="F29" s="6">
        <v>256</v>
      </c>
    </row>
    <row r="30" spans="1:6" ht="13.5" customHeight="1">
      <c r="A30" s="10"/>
      <c r="B30" s="12" t="s">
        <v>216</v>
      </c>
      <c r="C30" s="7">
        <v>1</v>
      </c>
      <c r="D30" s="8">
        <v>3</v>
      </c>
      <c r="E30" s="47" t="s">
        <v>67</v>
      </c>
      <c r="F30" s="48" t="s">
        <v>67</v>
      </c>
    </row>
    <row r="31" spans="1:6" ht="13.5" customHeight="1">
      <c r="A31" s="10"/>
      <c r="B31" s="12" t="s">
        <v>217</v>
      </c>
      <c r="C31" s="7">
        <v>1</v>
      </c>
      <c r="D31" s="8">
        <v>1</v>
      </c>
      <c r="E31" s="47" t="s">
        <v>67</v>
      </c>
      <c r="F31" s="8" t="s">
        <v>66</v>
      </c>
    </row>
    <row r="32" spans="1:6" ht="13.5" customHeight="1">
      <c r="A32" s="10"/>
      <c r="B32" s="12" t="s">
        <v>218</v>
      </c>
      <c r="C32" s="7">
        <v>3</v>
      </c>
      <c r="D32" s="8">
        <v>5</v>
      </c>
      <c r="E32" s="7">
        <v>2153</v>
      </c>
      <c r="F32" s="8">
        <v>77</v>
      </c>
    </row>
    <row r="33" spans="1:6" ht="13.5" customHeight="1">
      <c r="A33" s="10"/>
      <c r="B33" s="12" t="s">
        <v>220</v>
      </c>
      <c r="C33" s="7">
        <v>3</v>
      </c>
      <c r="D33" s="8">
        <v>19</v>
      </c>
      <c r="E33" s="7">
        <v>6026</v>
      </c>
      <c r="F33" s="8">
        <v>99</v>
      </c>
    </row>
    <row r="34" spans="1:6" ht="13.5" customHeight="1">
      <c r="A34" s="10"/>
      <c r="B34" s="12" t="s">
        <v>221</v>
      </c>
      <c r="C34" s="7">
        <v>1</v>
      </c>
      <c r="D34" s="8">
        <v>1</v>
      </c>
      <c r="E34" s="47" t="s">
        <v>67</v>
      </c>
      <c r="F34" s="48" t="s">
        <v>67</v>
      </c>
    </row>
    <row r="35" spans="1:6" ht="13.5" customHeight="1">
      <c r="A35" s="10"/>
      <c r="B35" s="12"/>
      <c r="C35" s="7"/>
      <c r="D35" s="8"/>
      <c r="E35" s="7"/>
      <c r="F35" s="8"/>
    </row>
    <row r="36" spans="1:6" ht="13.5" customHeight="1">
      <c r="A36" s="16" t="s">
        <v>57</v>
      </c>
      <c r="B36" s="18" t="s">
        <v>225</v>
      </c>
      <c r="C36" s="3">
        <v>3</v>
      </c>
      <c r="D36" s="4">
        <v>8</v>
      </c>
      <c r="E36" s="3">
        <v>3300</v>
      </c>
      <c r="F36" s="4">
        <v>70</v>
      </c>
    </row>
    <row r="37" spans="1:6" ht="13.5" customHeight="1">
      <c r="A37" s="20"/>
      <c r="B37" s="22" t="s">
        <v>226</v>
      </c>
      <c r="C37" s="5">
        <v>3</v>
      </c>
      <c r="D37" s="6">
        <v>8</v>
      </c>
      <c r="E37" s="5">
        <v>3300</v>
      </c>
      <c r="F37" s="6" t="s">
        <v>67</v>
      </c>
    </row>
    <row r="38" spans="1:6" ht="13.5" customHeight="1">
      <c r="A38" s="10"/>
      <c r="B38" s="12" t="s">
        <v>227</v>
      </c>
      <c r="C38" s="7">
        <v>1</v>
      </c>
      <c r="D38" s="8">
        <v>3</v>
      </c>
      <c r="E38" s="47" t="s">
        <v>67</v>
      </c>
      <c r="F38" s="8" t="s">
        <v>66</v>
      </c>
    </row>
    <row r="39" spans="1:6" ht="13.5" customHeight="1">
      <c r="A39" s="10"/>
      <c r="B39" s="12" t="s">
        <v>228</v>
      </c>
      <c r="C39" s="7">
        <v>1</v>
      </c>
      <c r="D39" s="8">
        <v>3</v>
      </c>
      <c r="E39" s="47" t="s">
        <v>67</v>
      </c>
      <c r="F39" s="8" t="s">
        <v>66</v>
      </c>
    </row>
    <row r="40" spans="1:6" ht="13.5" customHeight="1">
      <c r="A40" s="10"/>
      <c r="B40" s="12" t="s">
        <v>230</v>
      </c>
      <c r="C40" s="7">
        <v>1</v>
      </c>
      <c r="D40" s="8">
        <v>2</v>
      </c>
      <c r="E40" s="47" t="s">
        <v>67</v>
      </c>
      <c r="F40" s="48" t="s">
        <v>67</v>
      </c>
    </row>
    <row r="41" spans="1:6" ht="13.5" customHeight="1">
      <c r="A41" s="10"/>
      <c r="B41" s="12"/>
      <c r="C41" s="7"/>
      <c r="D41" s="8"/>
      <c r="E41" s="7"/>
      <c r="F41" s="8"/>
    </row>
    <row r="42" spans="1:6" ht="13.5" customHeight="1">
      <c r="A42" s="16" t="s">
        <v>57</v>
      </c>
      <c r="B42" s="18" t="s">
        <v>238</v>
      </c>
      <c r="C42" s="3">
        <v>16</v>
      </c>
      <c r="D42" s="4">
        <v>114</v>
      </c>
      <c r="E42" s="3">
        <v>190007</v>
      </c>
      <c r="F42" s="4">
        <v>2746</v>
      </c>
    </row>
    <row r="43" spans="1:6" ht="13.5" customHeight="1">
      <c r="A43" s="20"/>
      <c r="B43" s="22" t="s">
        <v>244</v>
      </c>
      <c r="C43" s="5">
        <v>4</v>
      </c>
      <c r="D43" s="6">
        <v>15</v>
      </c>
      <c r="E43" s="5">
        <v>5810</v>
      </c>
      <c r="F43" s="6">
        <v>647</v>
      </c>
    </row>
    <row r="44" spans="1:6" ht="13.5" customHeight="1">
      <c r="A44" s="10"/>
      <c r="B44" s="12" t="s">
        <v>245</v>
      </c>
      <c r="C44" s="7">
        <v>1</v>
      </c>
      <c r="D44" s="8">
        <v>2</v>
      </c>
      <c r="E44" s="47" t="s">
        <v>67</v>
      </c>
      <c r="F44" s="48" t="s">
        <v>67</v>
      </c>
    </row>
    <row r="45" spans="1:6" ht="13.5" customHeight="1">
      <c r="A45" s="10"/>
      <c r="B45" s="12" t="s">
        <v>246</v>
      </c>
      <c r="C45" s="7">
        <v>1</v>
      </c>
      <c r="D45" s="8">
        <v>9</v>
      </c>
      <c r="E45" s="47" t="s">
        <v>67</v>
      </c>
      <c r="F45" s="48" t="s">
        <v>67</v>
      </c>
    </row>
    <row r="46" spans="1:6" ht="13.5" customHeight="1">
      <c r="A46" s="10"/>
      <c r="B46" s="12" t="s">
        <v>247</v>
      </c>
      <c r="C46" s="7">
        <v>2</v>
      </c>
      <c r="D46" s="8">
        <v>4</v>
      </c>
      <c r="E46" s="47" t="s">
        <v>67</v>
      </c>
      <c r="F46" s="48" t="s">
        <v>67</v>
      </c>
    </row>
    <row r="47" spans="1:6" ht="13.5" customHeight="1">
      <c r="A47" s="20"/>
      <c r="B47" s="22" t="s">
        <v>249</v>
      </c>
      <c r="C47" s="5">
        <v>3</v>
      </c>
      <c r="D47" s="6">
        <v>16</v>
      </c>
      <c r="E47" s="5">
        <v>32112</v>
      </c>
      <c r="F47" s="6" t="s">
        <v>67</v>
      </c>
    </row>
    <row r="48" spans="1:6" ht="13.5" customHeight="1">
      <c r="A48" s="10"/>
      <c r="B48" s="12" t="s">
        <v>250</v>
      </c>
      <c r="C48" s="7">
        <v>1</v>
      </c>
      <c r="D48" s="8">
        <v>3</v>
      </c>
      <c r="E48" s="47" t="s">
        <v>67</v>
      </c>
      <c r="F48" s="48" t="s">
        <v>67</v>
      </c>
    </row>
    <row r="49" spans="1:6" ht="13.5" customHeight="1">
      <c r="A49" s="10"/>
      <c r="B49" s="12" t="s">
        <v>252</v>
      </c>
      <c r="C49" s="7">
        <v>2</v>
      </c>
      <c r="D49" s="8">
        <v>13</v>
      </c>
      <c r="E49" s="47" t="s">
        <v>67</v>
      </c>
      <c r="F49" s="48" t="s">
        <v>67</v>
      </c>
    </row>
    <row r="50" spans="1:6" ht="13.5" customHeight="1">
      <c r="A50" s="20"/>
      <c r="B50" s="22" t="s">
        <v>254</v>
      </c>
      <c r="C50" s="5">
        <v>1</v>
      </c>
      <c r="D50" s="6">
        <v>4</v>
      </c>
      <c r="E50" s="45" t="s">
        <v>67</v>
      </c>
      <c r="F50" s="46" t="s">
        <v>67</v>
      </c>
    </row>
    <row r="51" spans="1:6" ht="13.5" customHeight="1">
      <c r="A51" s="10"/>
      <c r="B51" s="12" t="s">
        <v>255</v>
      </c>
      <c r="C51" s="7">
        <v>1</v>
      </c>
      <c r="D51" s="8">
        <v>4</v>
      </c>
      <c r="E51" s="47" t="s">
        <v>67</v>
      </c>
      <c r="F51" s="48" t="s">
        <v>67</v>
      </c>
    </row>
    <row r="52" spans="1:6" ht="13.5" customHeight="1">
      <c r="A52" s="20"/>
      <c r="B52" s="22" t="s">
        <v>258</v>
      </c>
      <c r="C52" s="5">
        <v>2</v>
      </c>
      <c r="D52" s="6">
        <v>13</v>
      </c>
      <c r="E52" s="45" t="s">
        <v>67</v>
      </c>
      <c r="F52" s="6" t="s">
        <v>66</v>
      </c>
    </row>
    <row r="53" spans="1:6" ht="13.5" customHeight="1">
      <c r="A53" s="10"/>
      <c r="B53" s="12" t="s">
        <v>259</v>
      </c>
      <c r="C53" s="7">
        <v>2</v>
      </c>
      <c r="D53" s="8">
        <v>13</v>
      </c>
      <c r="E53" s="47" t="s">
        <v>67</v>
      </c>
      <c r="F53" s="8" t="s">
        <v>66</v>
      </c>
    </row>
    <row r="54" spans="1:6" ht="13.5" customHeight="1">
      <c r="A54" s="20"/>
      <c r="B54" s="22" t="s">
        <v>273</v>
      </c>
      <c r="C54" s="5">
        <v>6</v>
      </c>
      <c r="D54" s="6">
        <v>66</v>
      </c>
      <c r="E54" s="5">
        <v>101119</v>
      </c>
      <c r="F54" s="6">
        <v>1628</v>
      </c>
    </row>
    <row r="55" spans="1:6" ht="13.5" customHeight="1">
      <c r="A55" s="10"/>
      <c r="B55" s="12" t="s">
        <v>274</v>
      </c>
      <c r="C55" s="7">
        <v>1</v>
      </c>
      <c r="D55" s="8">
        <v>5</v>
      </c>
      <c r="E55" s="47" t="s">
        <v>67</v>
      </c>
      <c r="F55" s="48" t="s">
        <v>67</v>
      </c>
    </row>
    <row r="56" spans="1:6" ht="13.5" customHeight="1">
      <c r="A56" s="10"/>
      <c r="B56" s="12" t="s">
        <v>275</v>
      </c>
      <c r="C56" s="7">
        <v>2</v>
      </c>
      <c r="D56" s="8">
        <v>4</v>
      </c>
      <c r="E56" s="47" t="s">
        <v>67</v>
      </c>
      <c r="F56" s="48" t="s">
        <v>67</v>
      </c>
    </row>
    <row r="57" spans="1:6" ht="13.5" customHeight="1">
      <c r="A57" s="10"/>
      <c r="B57" s="12" t="s">
        <v>276</v>
      </c>
      <c r="C57" s="7">
        <v>1</v>
      </c>
      <c r="D57" s="8">
        <v>1</v>
      </c>
      <c r="E57" s="47" t="s">
        <v>67</v>
      </c>
      <c r="F57" s="48" t="s">
        <v>67</v>
      </c>
    </row>
    <row r="58" spans="1:6" ht="13.5" customHeight="1">
      <c r="A58" s="10"/>
      <c r="B58" s="12" t="s">
        <v>282</v>
      </c>
      <c r="C58" s="7">
        <v>2</v>
      </c>
      <c r="D58" s="8">
        <v>56</v>
      </c>
      <c r="E58" s="47" t="s">
        <v>67</v>
      </c>
      <c r="F58" s="48" t="s">
        <v>67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3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58</v>
      </c>
      <c r="B5" s="11" t="s">
        <v>541</v>
      </c>
      <c r="C5" s="7">
        <v>33</v>
      </c>
      <c r="D5" s="8">
        <v>112</v>
      </c>
      <c r="E5" s="7">
        <v>117083</v>
      </c>
      <c r="F5" s="8">
        <v>1416</v>
      </c>
    </row>
    <row r="6" spans="1:6" ht="13.5" customHeight="1">
      <c r="A6" s="16" t="s">
        <v>58</v>
      </c>
      <c r="B6" s="18" t="s">
        <v>86</v>
      </c>
      <c r="C6" s="3">
        <v>2</v>
      </c>
      <c r="D6" s="4">
        <v>25</v>
      </c>
      <c r="E6" s="43" t="s">
        <v>67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25</v>
      </c>
      <c r="E7" s="45" t="s">
        <v>67</v>
      </c>
      <c r="F7" s="6" t="s">
        <v>66</v>
      </c>
    </row>
    <row r="8" spans="1:6" ht="13.5" customHeight="1">
      <c r="A8" s="10"/>
      <c r="B8" s="12" t="s">
        <v>90</v>
      </c>
      <c r="C8" s="7">
        <v>2</v>
      </c>
      <c r="D8" s="8">
        <v>25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58</v>
      </c>
      <c r="B10" s="18" t="s">
        <v>104</v>
      </c>
      <c r="C10" s="3">
        <v>1</v>
      </c>
      <c r="D10" s="4">
        <v>5</v>
      </c>
      <c r="E10" s="43" t="s">
        <v>67</v>
      </c>
      <c r="F10" s="4" t="s">
        <v>66</v>
      </c>
    </row>
    <row r="11" spans="1:6" ht="13.5" customHeight="1">
      <c r="A11" s="20"/>
      <c r="B11" s="22" t="s">
        <v>125</v>
      </c>
      <c r="C11" s="5">
        <v>1</v>
      </c>
      <c r="D11" s="6">
        <v>5</v>
      </c>
      <c r="E11" s="45" t="s">
        <v>67</v>
      </c>
      <c r="F11" s="6" t="s">
        <v>66</v>
      </c>
    </row>
    <row r="12" spans="1:6" ht="13.5" customHeight="1">
      <c r="A12" s="10"/>
      <c r="B12" s="12" t="s">
        <v>127</v>
      </c>
      <c r="C12" s="7">
        <v>1</v>
      </c>
      <c r="D12" s="8">
        <v>5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58</v>
      </c>
      <c r="B14" s="18" t="s">
        <v>131</v>
      </c>
      <c r="C14" s="3">
        <v>1</v>
      </c>
      <c r="D14" s="4">
        <v>2</v>
      </c>
      <c r="E14" s="43" t="s">
        <v>67</v>
      </c>
      <c r="F14" s="4" t="s">
        <v>66</v>
      </c>
    </row>
    <row r="15" spans="1:6" ht="13.5" customHeight="1">
      <c r="A15" s="20"/>
      <c r="B15" s="22" t="s">
        <v>138</v>
      </c>
      <c r="C15" s="5">
        <v>1</v>
      </c>
      <c r="D15" s="6">
        <v>2</v>
      </c>
      <c r="E15" s="45" t="s">
        <v>67</v>
      </c>
      <c r="F15" s="6" t="s">
        <v>66</v>
      </c>
    </row>
    <row r="16" spans="1:6" ht="13.5" customHeight="1">
      <c r="A16" s="10"/>
      <c r="B16" s="12" t="s">
        <v>139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10"/>
      <c r="B17" s="12"/>
      <c r="C17" s="7"/>
      <c r="D17" s="8"/>
      <c r="E17" s="7"/>
      <c r="F17" s="8"/>
    </row>
    <row r="18" spans="1:6" ht="13.5" customHeight="1">
      <c r="A18" s="16" t="s">
        <v>58</v>
      </c>
      <c r="B18" s="18" t="s">
        <v>149</v>
      </c>
      <c r="C18" s="3">
        <v>1</v>
      </c>
      <c r="D18" s="4">
        <v>1</v>
      </c>
      <c r="E18" s="43" t="s">
        <v>67</v>
      </c>
      <c r="F18" s="4" t="s">
        <v>66</v>
      </c>
    </row>
    <row r="19" spans="1:6" ht="13.5" customHeight="1">
      <c r="A19" s="20"/>
      <c r="B19" s="22" t="s">
        <v>165</v>
      </c>
      <c r="C19" s="5">
        <v>1</v>
      </c>
      <c r="D19" s="6">
        <v>1</v>
      </c>
      <c r="E19" s="45" t="s">
        <v>67</v>
      </c>
      <c r="F19" s="6" t="s">
        <v>66</v>
      </c>
    </row>
    <row r="20" spans="1:6" ht="13.5" customHeight="1">
      <c r="A20" s="10"/>
      <c r="B20" s="12" t="s">
        <v>170</v>
      </c>
      <c r="C20" s="7">
        <v>1</v>
      </c>
      <c r="D20" s="8">
        <v>1</v>
      </c>
      <c r="E20" s="47" t="s">
        <v>67</v>
      </c>
      <c r="F20" s="8" t="s">
        <v>66</v>
      </c>
    </row>
    <row r="21" spans="1:6" ht="13.5" customHeight="1">
      <c r="A21" s="10"/>
      <c r="B21" s="12"/>
      <c r="C21" s="7"/>
      <c r="D21" s="8"/>
      <c r="E21" s="7"/>
      <c r="F21" s="8"/>
    </row>
    <row r="22" spans="1:6" ht="13.5" customHeight="1">
      <c r="A22" s="16" t="s">
        <v>58</v>
      </c>
      <c r="B22" s="18" t="s">
        <v>180</v>
      </c>
      <c r="C22" s="3">
        <v>2</v>
      </c>
      <c r="D22" s="4">
        <v>4</v>
      </c>
      <c r="E22" s="43" t="s">
        <v>67</v>
      </c>
      <c r="F22" s="44" t="s">
        <v>67</v>
      </c>
    </row>
    <row r="23" spans="1:6" ht="13.5" customHeight="1">
      <c r="A23" s="20"/>
      <c r="B23" s="22" t="s">
        <v>181</v>
      </c>
      <c r="C23" s="5">
        <v>1</v>
      </c>
      <c r="D23" s="6">
        <v>3</v>
      </c>
      <c r="E23" s="45" t="s">
        <v>67</v>
      </c>
      <c r="F23" s="46" t="s">
        <v>67</v>
      </c>
    </row>
    <row r="24" spans="1:6" ht="13.5" customHeight="1">
      <c r="A24" s="10"/>
      <c r="B24" s="12" t="s">
        <v>183</v>
      </c>
      <c r="C24" s="7">
        <v>1</v>
      </c>
      <c r="D24" s="8">
        <v>3</v>
      </c>
      <c r="E24" s="47" t="s">
        <v>67</v>
      </c>
      <c r="F24" s="48" t="s">
        <v>67</v>
      </c>
    </row>
    <row r="25" spans="1:6" ht="13.5" customHeight="1">
      <c r="A25" s="20"/>
      <c r="B25" s="22" t="s">
        <v>186</v>
      </c>
      <c r="C25" s="5">
        <v>1</v>
      </c>
      <c r="D25" s="6">
        <v>1</v>
      </c>
      <c r="E25" s="45" t="s">
        <v>67</v>
      </c>
      <c r="F25" s="46" t="s">
        <v>67</v>
      </c>
    </row>
    <row r="26" spans="1:6" ht="13.5" customHeight="1">
      <c r="A26" s="10"/>
      <c r="B26" s="12" t="s">
        <v>187</v>
      </c>
      <c r="C26" s="7">
        <v>1</v>
      </c>
      <c r="D26" s="8">
        <v>1</v>
      </c>
      <c r="E26" s="47" t="s">
        <v>67</v>
      </c>
      <c r="F26" s="48" t="s">
        <v>67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58</v>
      </c>
      <c r="B28" s="18" t="s">
        <v>197</v>
      </c>
      <c r="C28" s="3">
        <v>14</v>
      </c>
      <c r="D28" s="4">
        <v>42</v>
      </c>
      <c r="E28" s="3">
        <v>50520</v>
      </c>
      <c r="F28" s="4">
        <v>1055</v>
      </c>
    </row>
    <row r="29" spans="1:6" ht="13.5" customHeight="1">
      <c r="A29" s="20"/>
      <c r="B29" s="22" t="s">
        <v>198</v>
      </c>
      <c r="C29" s="5">
        <v>1</v>
      </c>
      <c r="D29" s="6">
        <v>10</v>
      </c>
      <c r="E29" s="45" t="s">
        <v>67</v>
      </c>
      <c r="F29" s="46" t="s">
        <v>67</v>
      </c>
    </row>
    <row r="30" spans="1:6" ht="13.5" customHeight="1">
      <c r="A30" s="10"/>
      <c r="B30" s="12" t="s">
        <v>199</v>
      </c>
      <c r="C30" s="7">
        <v>1</v>
      </c>
      <c r="D30" s="8">
        <v>10</v>
      </c>
      <c r="E30" s="47" t="s">
        <v>67</v>
      </c>
      <c r="F30" s="48" t="s">
        <v>67</v>
      </c>
    </row>
    <row r="31" spans="1:6" ht="13.5" customHeight="1">
      <c r="A31" s="20"/>
      <c r="B31" s="22" t="s">
        <v>200</v>
      </c>
      <c r="C31" s="5">
        <v>1</v>
      </c>
      <c r="D31" s="6">
        <v>2</v>
      </c>
      <c r="E31" s="45" t="s">
        <v>67</v>
      </c>
      <c r="F31" s="46" t="s">
        <v>67</v>
      </c>
    </row>
    <row r="32" spans="1:6" ht="13.5" customHeight="1">
      <c r="A32" s="10"/>
      <c r="B32" s="12" t="s">
        <v>201</v>
      </c>
      <c r="C32" s="7">
        <v>1</v>
      </c>
      <c r="D32" s="8">
        <v>2</v>
      </c>
      <c r="E32" s="47" t="s">
        <v>67</v>
      </c>
      <c r="F32" s="48" t="s">
        <v>67</v>
      </c>
    </row>
    <row r="33" spans="1:6" ht="13.5" customHeight="1">
      <c r="A33" s="20"/>
      <c r="B33" s="22" t="s">
        <v>203</v>
      </c>
      <c r="C33" s="5">
        <v>2</v>
      </c>
      <c r="D33" s="6">
        <v>5</v>
      </c>
      <c r="E33" s="45" t="s">
        <v>67</v>
      </c>
      <c r="F33" s="46" t="s">
        <v>67</v>
      </c>
    </row>
    <row r="34" spans="1:6" ht="13.5" customHeight="1">
      <c r="A34" s="10"/>
      <c r="B34" s="12" t="s">
        <v>204</v>
      </c>
      <c r="C34" s="7">
        <v>2</v>
      </c>
      <c r="D34" s="8">
        <v>5</v>
      </c>
      <c r="E34" s="47" t="s">
        <v>67</v>
      </c>
      <c r="F34" s="48" t="s">
        <v>67</v>
      </c>
    </row>
    <row r="35" spans="1:6" ht="13.5" customHeight="1">
      <c r="A35" s="20"/>
      <c r="B35" s="22" t="s">
        <v>206</v>
      </c>
      <c r="C35" s="5">
        <v>1</v>
      </c>
      <c r="D35" s="6">
        <v>1</v>
      </c>
      <c r="E35" s="45" t="s">
        <v>67</v>
      </c>
      <c r="F35" s="46" t="s">
        <v>67</v>
      </c>
    </row>
    <row r="36" spans="1:6" ht="13.5" customHeight="1">
      <c r="A36" s="10"/>
      <c r="B36" s="12" t="s">
        <v>207</v>
      </c>
      <c r="C36" s="7">
        <v>1</v>
      </c>
      <c r="D36" s="8">
        <v>1</v>
      </c>
      <c r="E36" s="47" t="s">
        <v>67</v>
      </c>
      <c r="F36" s="48" t="s">
        <v>67</v>
      </c>
    </row>
    <row r="37" spans="1:6" ht="13.5" customHeight="1">
      <c r="A37" s="20"/>
      <c r="B37" s="22" t="s">
        <v>215</v>
      </c>
      <c r="C37" s="5">
        <v>9</v>
      </c>
      <c r="D37" s="6">
        <v>24</v>
      </c>
      <c r="E37" s="5">
        <v>23883</v>
      </c>
      <c r="F37" s="6">
        <v>425</v>
      </c>
    </row>
    <row r="38" spans="1:6" ht="13.5" customHeight="1">
      <c r="A38" s="10"/>
      <c r="B38" s="12" t="s">
        <v>217</v>
      </c>
      <c r="C38" s="7">
        <v>1</v>
      </c>
      <c r="D38" s="8">
        <v>3</v>
      </c>
      <c r="E38" s="47" t="s">
        <v>67</v>
      </c>
      <c r="F38" s="8" t="s">
        <v>66</v>
      </c>
    </row>
    <row r="39" spans="1:6" ht="13.5" customHeight="1">
      <c r="A39" s="10"/>
      <c r="B39" s="12" t="s">
        <v>219</v>
      </c>
      <c r="C39" s="7">
        <v>1</v>
      </c>
      <c r="D39" s="8">
        <v>2</v>
      </c>
      <c r="E39" s="47" t="s">
        <v>67</v>
      </c>
      <c r="F39" s="48" t="s">
        <v>67</v>
      </c>
    </row>
    <row r="40" spans="1:6" ht="13.5" customHeight="1">
      <c r="A40" s="10"/>
      <c r="B40" s="12" t="s">
        <v>220</v>
      </c>
      <c r="C40" s="7">
        <v>1</v>
      </c>
      <c r="D40" s="8">
        <v>6</v>
      </c>
      <c r="E40" s="47" t="s">
        <v>67</v>
      </c>
      <c r="F40" s="48" t="s">
        <v>67</v>
      </c>
    </row>
    <row r="41" spans="1:6" ht="13.5" customHeight="1">
      <c r="A41" s="10"/>
      <c r="B41" s="12" t="s">
        <v>221</v>
      </c>
      <c r="C41" s="7">
        <v>5</v>
      </c>
      <c r="D41" s="8">
        <v>11</v>
      </c>
      <c r="E41" s="7">
        <v>20787</v>
      </c>
      <c r="F41" s="8">
        <v>295</v>
      </c>
    </row>
    <row r="42" spans="1:6" ht="13.5" customHeight="1">
      <c r="A42" s="10"/>
      <c r="B42" s="12" t="s">
        <v>223</v>
      </c>
      <c r="C42" s="7">
        <v>1</v>
      </c>
      <c r="D42" s="8">
        <v>2</v>
      </c>
      <c r="E42" s="47" t="s">
        <v>67</v>
      </c>
      <c r="F42" s="48" t="s">
        <v>67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58</v>
      </c>
      <c r="B44" s="18" t="s">
        <v>225</v>
      </c>
      <c r="C44" s="3">
        <v>3</v>
      </c>
      <c r="D44" s="4">
        <v>4</v>
      </c>
      <c r="E44" s="3">
        <v>2403</v>
      </c>
      <c r="F44" s="4" t="s">
        <v>66</v>
      </c>
    </row>
    <row r="45" spans="1:6" ht="13.5" customHeight="1">
      <c r="A45" s="20"/>
      <c r="B45" s="22" t="s">
        <v>226</v>
      </c>
      <c r="C45" s="5">
        <v>3</v>
      </c>
      <c r="D45" s="6">
        <v>4</v>
      </c>
      <c r="E45" s="5">
        <v>2403</v>
      </c>
      <c r="F45" s="6" t="s">
        <v>66</v>
      </c>
    </row>
    <row r="46" spans="1:6" ht="13.5" customHeight="1">
      <c r="A46" s="10"/>
      <c r="B46" s="12" t="s">
        <v>228</v>
      </c>
      <c r="C46" s="7">
        <v>3</v>
      </c>
      <c r="D46" s="8">
        <v>4</v>
      </c>
      <c r="E46" s="7">
        <v>2403</v>
      </c>
      <c r="F46" s="8" t="s">
        <v>66</v>
      </c>
    </row>
    <row r="47" spans="1:6" ht="13.5" customHeight="1">
      <c r="A47" s="10"/>
      <c r="B47" s="12"/>
      <c r="C47" s="7"/>
      <c r="D47" s="8"/>
      <c r="E47" s="7"/>
      <c r="F47" s="8"/>
    </row>
    <row r="48" spans="1:6" ht="13.5" customHeight="1">
      <c r="A48" s="16" t="s">
        <v>58</v>
      </c>
      <c r="B48" s="18" t="s">
        <v>238</v>
      </c>
      <c r="C48" s="3">
        <v>9</v>
      </c>
      <c r="D48" s="4">
        <v>29</v>
      </c>
      <c r="E48" s="3" t="s">
        <v>67</v>
      </c>
      <c r="F48" s="4" t="s">
        <v>67</v>
      </c>
    </row>
    <row r="49" spans="1:6" ht="13.5" customHeight="1">
      <c r="A49" s="20"/>
      <c r="B49" s="22" t="s">
        <v>239</v>
      </c>
      <c r="C49" s="5">
        <v>2</v>
      </c>
      <c r="D49" s="6">
        <v>5</v>
      </c>
      <c r="E49" s="45" t="s">
        <v>67</v>
      </c>
      <c r="F49" s="46" t="s">
        <v>67</v>
      </c>
    </row>
    <row r="50" spans="1:6" ht="13.5" customHeight="1">
      <c r="A50" s="10"/>
      <c r="B50" s="12" t="s">
        <v>240</v>
      </c>
      <c r="C50" s="7">
        <v>1</v>
      </c>
      <c r="D50" s="8">
        <v>2</v>
      </c>
      <c r="E50" s="47" t="s">
        <v>67</v>
      </c>
      <c r="F50" s="48" t="s">
        <v>67</v>
      </c>
    </row>
    <row r="51" spans="1:6" ht="13.5" customHeight="1">
      <c r="A51" s="10"/>
      <c r="B51" s="12" t="s">
        <v>241</v>
      </c>
      <c r="C51" s="7">
        <v>1</v>
      </c>
      <c r="D51" s="8">
        <v>3</v>
      </c>
      <c r="E51" s="47" t="s">
        <v>67</v>
      </c>
      <c r="F51" s="8" t="s">
        <v>66</v>
      </c>
    </row>
    <row r="52" spans="1:6" ht="13.5" customHeight="1">
      <c r="A52" s="20"/>
      <c r="B52" s="22" t="s">
        <v>244</v>
      </c>
      <c r="C52" s="5">
        <v>1</v>
      </c>
      <c r="D52" s="6">
        <v>2</v>
      </c>
      <c r="E52" s="45" t="s">
        <v>67</v>
      </c>
      <c r="F52" s="46" t="s">
        <v>67</v>
      </c>
    </row>
    <row r="53" spans="1:6" ht="13.5" customHeight="1">
      <c r="A53" s="10"/>
      <c r="B53" s="12" t="s">
        <v>247</v>
      </c>
      <c r="C53" s="7">
        <v>1</v>
      </c>
      <c r="D53" s="8">
        <v>2</v>
      </c>
      <c r="E53" s="47" t="s">
        <v>67</v>
      </c>
      <c r="F53" s="48" t="s">
        <v>67</v>
      </c>
    </row>
    <row r="54" spans="1:6" ht="13.5" customHeight="1">
      <c r="A54" s="20"/>
      <c r="B54" s="22" t="s">
        <v>249</v>
      </c>
      <c r="C54" s="5">
        <v>1</v>
      </c>
      <c r="D54" s="6">
        <v>7</v>
      </c>
      <c r="E54" s="45" t="s">
        <v>67</v>
      </c>
      <c r="F54" s="46" t="s">
        <v>67</v>
      </c>
    </row>
    <row r="55" spans="1:6" ht="13.5" customHeight="1">
      <c r="A55" s="10"/>
      <c r="B55" s="12" t="s">
        <v>252</v>
      </c>
      <c r="C55" s="7">
        <v>1</v>
      </c>
      <c r="D55" s="8">
        <v>7</v>
      </c>
      <c r="E55" s="47" t="s">
        <v>67</v>
      </c>
      <c r="F55" s="48" t="s">
        <v>67</v>
      </c>
    </row>
    <row r="56" spans="1:6" ht="13.5" customHeight="1">
      <c r="A56" s="20"/>
      <c r="B56" s="22" t="s">
        <v>254</v>
      </c>
      <c r="C56" s="5">
        <v>1</v>
      </c>
      <c r="D56" s="6">
        <v>1</v>
      </c>
      <c r="E56" s="45" t="s">
        <v>67</v>
      </c>
      <c r="F56" s="46" t="s">
        <v>67</v>
      </c>
    </row>
    <row r="57" spans="1:6" ht="13.5" customHeight="1">
      <c r="A57" s="10"/>
      <c r="B57" s="12" t="s">
        <v>255</v>
      </c>
      <c r="C57" s="7">
        <v>1</v>
      </c>
      <c r="D57" s="8">
        <v>1</v>
      </c>
      <c r="E57" s="47" t="s">
        <v>67</v>
      </c>
      <c r="F57" s="48" t="s">
        <v>67</v>
      </c>
    </row>
    <row r="58" spans="1:6" ht="13.5" customHeight="1">
      <c r="A58" s="20"/>
      <c r="B58" s="22" t="s">
        <v>258</v>
      </c>
      <c r="C58" s="5">
        <v>1</v>
      </c>
      <c r="D58" s="6">
        <v>3</v>
      </c>
      <c r="E58" s="45" t="s">
        <v>67</v>
      </c>
      <c r="F58" s="6" t="s">
        <v>66</v>
      </c>
    </row>
    <row r="59" spans="1:6" ht="13.5" customHeight="1">
      <c r="A59" s="10"/>
      <c r="B59" s="12" t="s">
        <v>259</v>
      </c>
      <c r="C59" s="7">
        <v>1</v>
      </c>
      <c r="D59" s="8">
        <v>3</v>
      </c>
      <c r="E59" s="47" t="s">
        <v>67</v>
      </c>
      <c r="F59" s="8" t="s">
        <v>66</v>
      </c>
    </row>
    <row r="60" spans="1:6" ht="13.5" customHeight="1">
      <c r="A60" s="20"/>
      <c r="B60" s="22" t="s">
        <v>261</v>
      </c>
      <c r="C60" s="5">
        <v>1</v>
      </c>
      <c r="D60" s="6">
        <v>7</v>
      </c>
      <c r="E60" s="45" t="s">
        <v>67</v>
      </c>
      <c r="F60" s="6" t="s">
        <v>66</v>
      </c>
    </row>
    <row r="61" spans="1:6" ht="13.5" customHeight="1">
      <c r="A61" s="10"/>
      <c r="B61" s="12" t="s">
        <v>264</v>
      </c>
      <c r="C61" s="7">
        <v>1</v>
      </c>
      <c r="D61" s="8">
        <v>7</v>
      </c>
      <c r="E61" s="47" t="s">
        <v>67</v>
      </c>
      <c r="F61" s="8" t="s">
        <v>66</v>
      </c>
    </row>
    <row r="62" spans="1:6" ht="13.5" customHeight="1">
      <c r="A62" s="20"/>
      <c r="B62" s="22" t="s">
        <v>273</v>
      </c>
      <c r="C62" s="5">
        <v>2</v>
      </c>
      <c r="D62" s="6">
        <v>4</v>
      </c>
      <c r="E62" s="45" t="s">
        <v>67</v>
      </c>
      <c r="F62" s="46" t="s">
        <v>67</v>
      </c>
    </row>
    <row r="63" spans="1:6" ht="13.5" customHeight="1">
      <c r="A63" s="10"/>
      <c r="B63" s="12" t="s">
        <v>282</v>
      </c>
      <c r="C63" s="7">
        <v>2</v>
      </c>
      <c r="D63" s="8">
        <v>4</v>
      </c>
      <c r="E63" s="47" t="s">
        <v>67</v>
      </c>
      <c r="F63" s="48" t="s">
        <v>67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06"/>
  <sheetViews>
    <sheetView view="pageBreakPreview" zoomScaleNormal="100" zoomScaleSheetLayoutView="100" workbookViewId="0">
      <selection activeCell="B8" sqref="B8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59</v>
      </c>
      <c r="B5" s="11" t="s">
        <v>541</v>
      </c>
      <c r="C5" s="7">
        <v>143</v>
      </c>
      <c r="D5" s="8">
        <v>639</v>
      </c>
      <c r="E5" s="7">
        <v>1199366</v>
      </c>
      <c r="F5" s="8">
        <v>12113</v>
      </c>
    </row>
    <row r="6" spans="1:6" ht="13.5" customHeight="1">
      <c r="A6" s="16" t="s">
        <v>59</v>
      </c>
      <c r="B6" s="18" t="s">
        <v>68</v>
      </c>
      <c r="C6" s="3">
        <v>1</v>
      </c>
      <c r="D6" s="4">
        <v>3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59</v>
      </c>
      <c r="B10" s="18" t="s">
        <v>86</v>
      </c>
      <c r="C10" s="3">
        <v>6</v>
      </c>
      <c r="D10" s="4">
        <v>35</v>
      </c>
      <c r="E10" s="3">
        <v>389847</v>
      </c>
      <c r="F10" s="4" t="s">
        <v>66</v>
      </c>
    </row>
    <row r="11" spans="1:6" ht="13.5" customHeight="1">
      <c r="A11" s="20"/>
      <c r="B11" s="22" t="s">
        <v>87</v>
      </c>
      <c r="C11" s="5">
        <v>3</v>
      </c>
      <c r="D11" s="6">
        <v>29</v>
      </c>
      <c r="E11" s="5">
        <v>383491</v>
      </c>
      <c r="F11" s="6" t="s">
        <v>66</v>
      </c>
    </row>
    <row r="12" spans="1:6" ht="13.5" customHeight="1">
      <c r="A12" s="10"/>
      <c r="B12" s="12" t="s">
        <v>90</v>
      </c>
      <c r="C12" s="7">
        <v>1</v>
      </c>
      <c r="D12" s="8">
        <v>1</v>
      </c>
      <c r="E12" s="47" t="s">
        <v>67</v>
      </c>
      <c r="F12" s="8" t="s">
        <v>66</v>
      </c>
    </row>
    <row r="13" spans="1:6" ht="13.5" customHeight="1">
      <c r="A13" s="10"/>
      <c r="B13" s="12" t="s">
        <v>92</v>
      </c>
      <c r="C13" s="7">
        <v>1</v>
      </c>
      <c r="D13" s="8">
        <v>2</v>
      </c>
      <c r="E13" s="47" t="s">
        <v>67</v>
      </c>
      <c r="F13" s="8" t="s">
        <v>66</v>
      </c>
    </row>
    <row r="14" spans="1:6" ht="13.5" customHeight="1">
      <c r="A14" s="10"/>
      <c r="B14" s="12" t="s">
        <v>93</v>
      </c>
      <c r="C14" s="7">
        <v>1</v>
      </c>
      <c r="D14" s="8">
        <v>26</v>
      </c>
      <c r="E14" s="47" t="s">
        <v>67</v>
      </c>
      <c r="F14" s="8" t="s">
        <v>66</v>
      </c>
    </row>
    <row r="15" spans="1:6" ht="13.5" customHeight="1">
      <c r="A15" s="20"/>
      <c r="B15" s="22" t="s">
        <v>95</v>
      </c>
      <c r="C15" s="5">
        <v>3</v>
      </c>
      <c r="D15" s="6">
        <v>6</v>
      </c>
      <c r="E15" s="5">
        <v>6356</v>
      </c>
      <c r="F15" s="6" t="s">
        <v>66</v>
      </c>
    </row>
    <row r="16" spans="1:6" ht="13.5" customHeight="1">
      <c r="A16" s="10"/>
      <c r="B16" s="12" t="s">
        <v>97</v>
      </c>
      <c r="C16" s="7">
        <v>1</v>
      </c>
      <c r="D16" s="8">
        <v>2</v>
      </c>
      <c r="E16" s="47" t="s">
        <v>67</v>
      </c>
      <c r="F16" s="8" t="s">
        <v>66</v>
      </c>
    </row>
    <row r="17" spans="1:6" ht="13.5" customHeight="1">
      <c r="A17" s="10"/>
      <c r="B17" s="12" t="s">
        <v>102</v>
      </c>
      <c r="C17" s="7">
        <v>1</v>
      </c>
      <c r="D17" s="8">
        <v>3</v>
      </c>
      <c r="E17" s="47" t="s">
        <v>67</v>
      </c>
      <c r="F17" s="8" t="s">
        <v>66</v>
      </c>
    </row>
    <row r="18" spans="1:6" ht="13.5" customHeight="1">
      <c r="A18" s="10"/>
      <c r="B18" s="12" t="s">
        <v>103</v>
      </c>
      <c r="C18" s="7">
        <v>1</v>
      </c>
      <c r="D18" s="8">
        <v>1</v>
      </c>
      <c r="E18" s="47" t="s">
        <v>67</v>
      </c>
      <c r="F18" s="8" t="s">
        <v>66</v>
      </c>
    </row>
    <row r="19" spans="1:6" ht="13.5" customHeight="1">
      <c r="A19" s="10"/>
      <c r="B19" s="12"/>
      <c r="C19" s="7"/>
      <c r="D19" s="8"/>
      <c r="E19" s="7"/>
      <c r="F19" s="8"/>
    </row>
    <row r="20" spans="1:6" ht="13.5" customHeight="1">
      <c r="A20" s="16" t="s">
        <v>59</v>
      </c>
      <c r="B20" s="18" t="s">
        <v>104</v>
      </c>
      <c r="C20" s="3">
        <v>3</v>
      </c>
      <c r="D20" s="4">
        <v>7</v>
      </c>
      <c r="E20" s="3">
        <v>3147</v>
      </c>
      <c r="F20" s="4" t="s">
        <v>66</v>
      </c>
    </row>
    <row r="21" spans="1:6" ht="13.5" customHeight="1">
      <c r="A21" s="20"/>
      <c r="B21" s="22" t="s">
        <v>105</v>
      </c>
      <c r="C21" s="5">
        <v>2</v>
      </c>
      <c r="D21" s="6">
        <v>2</v>
      </c>
      <c r="E21" s="45" t="s">
        <v>67</v>
      </c>
      <c r="F21" s="6" t="s">
        <v>66</v>
      </c>
    </row>
    <row r="22" spans="1:6" ht="13.5" customHeight="1">
      <c r="A22" s="10"/>
      <c r="B22" s="12" t="s">
        <v>108</v>
      </c>
      <c r="C22" s="7">
        <v>1</v>
      </c>
      <c r="D22" s="8">
        <v>1</v>
      </c>
      <c r="E22" s="47" t="s">
        <v>67</v>
      </c>
      <c r="F22" s="8" t="s">
        <v>66</v>
      </c>
    </row>
    <row r="23" spans="1:6" ht="13.5" customHeight="1">
      <c r="A23" s="10"/>
      <c r="B23" s="12" t="s">
        <v>109</v>
      </c>
      <c r="C23" s="7">
        <v>1</v>
      </c>
      <c r="D23" s="8">
        <v>1</v>
      </c>
      <c r="E23" s="47" t="s">
        <v>67</v>
      </c>
      <c r="F23" s="8" t="s">
        <v>66</v>
      </c>
    </row>
    <row r="24" spans="1:6" ht="13.5" customHeight="1">
      <c r="A24" s="20"/>
      <c r="B24" s="22" t="s">
        <v>125</v>
      </c>
      <c r="C24" s="5">
        <v>1</v>
      </c>
      <c r="D24" s="6">
        <v>5</v>
      </c>
      <c r="E24" s="45" t="s">
        <v>67</v>
      </c>
      <c r="F24" s="6" t="s">
        <v>66</v>
      </c>
    </row>
    <row r="25" spans="1:6" ht="13.5" customHeight="1">
      <c r="A25" s="10"/>
      <c r="B25" s="12" t="s">
        <v>130</v>
      </c>
      <c r="C25" s="7">
        <v>1</v>
      </c>
      <c r="D25" s="8">
        <v>5</v>
      </c>
      <c r="E25" s="47" t="s">
        <v>67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59</v>
      </c>
      <c r="B27" s="18" t="s">
        <v>131</v>
      </c>
      <c r="C27" s="3">
        <v>2</v>
      </c>
      <c r="D27" s="4">
        <v>4</v>
      </c>
      <c r="E27" s="43" t="s">
        <v>67</v>
      </c>
      <c r="F27" s="4" t="s">
        <v>66</v>
      </c>
    </row>
    <row r="28" spans="1:6" ht="13.5" customHeight="1">
      <c r="A28" s="20"/>
      <c r="B28" s="22" t="s">
        <v>132</v>
      </c>
      <c r="C28" s="5">
        <v>2</v>
      </c>
      <c r="D28" s="6">
        <v>4</v>
      </c>
      <c r="E28" s="45" t="s">
        <v>67</v>
      </c>
      <c r="F28" s="6" t="s">
        <v>66</v>
      </c>
    </row>
    <row r="29" spans="1:6" ht="13.5" customHeight="1">
      <c r="A29" s="10"/>
      <c r="B29" s="12" t="s">
        <v>133</v>
      </c>
      <c r="C29" s="7">
        <v>1</v>
      </c>
      <c r="D29" s="8">
        <v>3</v>
      </c>
      <c r="E29" s="47" t="s">
        <v>67</v>
      </c>
      <c r="F29" s="8" t="s">
        <v>66</v>
      </c>
    </row>
    <row r="30" spans="1:6" ht="13.5" customHeight="1">
      <c r="A30" s="10"/>
      <c r="B30" s="12" t="s">
        <v>134</v>
      </c>
      <c r="C30" s="7">
        <v>1</v>
      </c>
      <c r="D30" s="8">
        <v>1</v>
      </c>
      <c r="E30" s="47" t="s">
        <v>67</v>
      </c>
      <c r="F30" s="8" t="s">
        <v>66</v>
      </c>
    </row>
    <row r="31" spans="1:6" ht="13.5" customHeight="1">
      <c r="A31" s="10"/>
      <c r="B31" s="12"/>
      <c r="C31" s="7"/>
      <c r="D31" s="8"/>
      <c r="E31" s="7"/>
      <c r="F31" s="8"/>
    </row>
    <row r="32" spans="1:6" ht="13.5" customHeight="1">
      <c r="A32" s="16" t="s">
        <v>59</v>
      </c>
      <c r="B32" s="18" t="s">
        <v>149</v>
      </c>
      <c r="C32" s="3">
        <v>1</v>
      </c>
      <c r="D32" s="4">
        <v>4</v>
      </c>
      <c r="E32" s="43" t="s">
        <v>67</v>
      </c>
      <c r="F32" s="4" t="s">
        <v>66</v>
      </c>
    </row>
    <row r="33" spans="1:6" ht="13.5" customHeight="1">
      <c r="A33" s="20"/>
      <c r="B33" s="22" t="s">
        <v>165</v>
      </c>
      <c r="C33" s="5">
        <v>1</v>
      </c>
      <c r="D33" s="6">
        <v>4</v>
      </c>
      <c r="E33" s="45" t="s">
        <v>67</v>
      </c>
      <c r="F33" s="6" t="s">
        <v>66</v>
      </c>
    </row>
    <row r="34" spans="1:6" ht="13.5" customHeight="1">
      <c r="A34" s="10"/>
      <c r="B34" s="12" t="s">
        <v>174</v>
      </c>
      <c r="C34" s="7">
        <v>1</v>
      </c>
      <c r="D34" s="8">
        <v>4</v>
      </c>
      <c r="E34" s="47" t="s">
        <v>67</v>
      </c>
      <c r="F34" s="8" t="s">
        <v>66</v>
      </c>
    </row>
    <row r="35" spans="1:6" ht="13.5" customHeight="1">
      <c r="A35" s="10"/>
      <c r="B35" s="12"/>
      <c r="C35" s="7"/>
      <c r="D35" s="8"/>
      <c r="E35" s="7"/>
      <c r="F35" s="8"/>
    </row>
    <row r="36" spans="1:6" ht="13.5" customHeight="1">
      <c r="A36" s="16" t="s">
        <v>59</v>
      </c>
      <c r="B36" s="18" t="s">
        <v>180</v>
      </c>
      <c r="C36" s="3">
        <v>9</v>
      </c>
      <c r="D36" s="4">
        <v>22</v>
      </c>
      <c r="E36" s="3">
        <v>17176</v>
      </c>
      <c r="F36" s="4">
        <v>1258</v>
      </c>
    </row>
    <row r="37" spans="1:6" ht="13.5" customHeight="1">
      <c r="A37" s="20"/>
      <c r="B37" s="22" t="s">
        <v>181</v>
      </c>
      <c r="C37" s="5">
        <v>1</v>
      </c>
      <c r="D37" s="6">
        <v>2</v>
      </c>
      <c r="E37" s="45" t="s">
        <v>67</v>
      </c>
      <c r="F37" s="46" t="s">
        <v>67</v>
      </c>
    </row>
    <row r="38" spans="1:6" ht="13.5" customHeight="1">
      <c r="A38" s="10"/>
      <c r="B38" s="12" t="s">
        <v>183</v>
      </c>
      <c r="C38" s="7">
        <v>1</v>
      </c>
      <c r="D38" s="8">
        <v>2</v>
      </c>
      <c r="E38" s="47" t="s">
        <v>67</v>
      </c>
      <c r="F38" s="48" t="s">
        <v>67</v>
      </c>
    </row>
    <row r="39" spans="1:6" ht="13.5" customHeight="1">
      <c r="A39" s="20"/>
      <c r="B39" s="22" t="s">
        <v>186</v>
      </c>
      <c r="C39" s="5">
        <v>7</v>
      </c>
      <c r="D39" s="6">
        <v>19</v>
      </c>
      <c r="E39" s="5">
        <v>13234</v>
      </c>
      <c r="F39" s="6">
        <v>1118</v>
      </c>
    </row>
    <row r="40" spans="1:6" ht="13.5" customHeight="1">
      <c r="A40" s="10"/>
      <c r="B40" s="12" t="s">
        <v>187</v>
      </c>
      <c r="C40" s="7">
        <v>7</v>
      </c>
      <c r="D40" s="8">
        <v>19</v>
      </c>
      <c r="E40" s="7">
        <v>13234</v>
      </c>
      <c r="F40" s="8">
        <v>1118</v>
      </c>
    </row>
    <row r="41" spans="1:6" ht="13.5" customHeight="1">
      <c r="A41" s="20"/>
      <c r="B41" s="22" t="s">
        <v>192</v>
      </c>
      <c r="C41" s="5">
        <v>1</v>
      </c>
      <c r="D41" s="6">
        <v>1</v>
      </c>
      <c r="E41" s="45" t="s">
        <v>67</v>
      </c>
      <c r="F41" s="46" t="s">
        <v>67</v>
      </c>
    </row>
    <row r="42" spans="1:6" ht="13.5" customHeight="1">
      <c r="A42" s="10"/>
      <c r="B42" s="12" t="s">
        <v>195</v>
      </c>
      <c r="C42" s="7">
        <v>1</v>
      </c>
      <c r="D42" s="8">
        <v>1</v>
      </c>
      <c r="E42" s="47" t="s">
        <v>67</v>
      </c>
      <c r="F42" s="48" t="s">
        <v>67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59</v>
      </c>
      <c r="B44" s="18" t="s">
        <v>197</v>
      </c>
      <c r="C44" s="3">
        <v>43</v>
      </c>
      <c r="D44" s="4">
        <v>306</v>
      </c>
      <c r="E44" s="3">
        <v>391907</v>
      </c>
      <c r="F44" s="4">
        <v>5271</v>
      </c>
    </row>
    <row r="45" spans="1:6" ht="13.5" customHeight="1">
      <c r="A45" s="20"/>
      <c r="B45" s="22" t="s">
        <v>198</v>
      </c>
      <c r="C45" s="5">
        <v>1</v>
      </c>
      <c r="D45" s="6">
        <v>2</v>
      </c>
      <c r="E45" s="45" t="s">
        <v>67</v>
      </c>
      <c r="F45" s="46" t="s">
        <v>67</v>
      </c>
    </row>
    <row r="46" spans="1:6" ht="13.5" customHeight="1">
      <c r="A46" s="10"/>
      <c r="B46" s="12" t="s">
        <v>199</v>
      </c>
      <c r="C46" s="7">
        <v>1</v>
      </c>
      <c r="D46" s="8">
        <v>2</v>
      </c>
      <c r="E46" s="47" t="s">
        <v>67</v>
      </c>
      <c r="F46" s="48" t="s">
        <v>67</v>
      </c>
    </row>
    <row r="47" spans="1:6" ht="13.5" customHeight="1">
      <c r="A47" s="20"/>
      <c r="B47" s="22" t="s">
        <v>200</v>
      </c>
      <c r="C47" s="5">
        <v>5</v>
      </c>
      <c r="D47" s="6">
        <v>21</v>
      </c>
      <c r="E47" s="5">
        <v>53984</v>
      </c>
      <c r="F47" s="6">
        <v>244</v>
      </c>
    </row>
    <row r="48" spans="1:6" ht="13.5" customHeight="1">
      <c r="A48" s="10"/>
      <c r="B48" s="12" t="s">
        <v>201</v>
      </c>
      <c r="C48" s="7">
        <v>5</v>
      </c>
      <c r="D48" s="8">
        <v>21</v>
      </c>
      <c r="E48" s="7">
        <v>53984</v>
      </c>
      <c r="F48" s="8">
        <v>244</v>
      </c>
    </row>
    <row r="49" spans="1:6" ht="13.5" customHeight="1">
      <c r="A49" s="20"/>
      <c r="B49" s="22" t="s">
        <v>203</v>
      </c>
      <c r="C49" s="5">
        <v>2</v>
      </c>
      <c r="D49" s="6">
        <v>5</v>
      </c>
      <c r="E49" s="45" t="s">
        <v>67</v>
      </c>
      <c r="F49" s="46" t="s">
        <v>67</v>
      </c>
    </row>
    <row r="50" spans="1:6" ht="13.5" customHeight="1">
      <c r="A50" s="10"/>
      <c r="B50" s="12" t="s">
        <v>204</v>
      </c>
      <c r="C50" s="7">
        <v>2</v>
      </c>
      <c r="D50" s="8">
        <v>5</v>
      </c>
      <c r="E50" s="47" t="s">
        <v>67</v>
      </c>
      <c r="F50" s="48" t="s">
        <v>67</v>
      </c>
    </row>
    <row r="51" spans="1:6" ht="13.5" customHeight="1">
      <c r="A51" s="20"/>
      <c r="B51" s="22" t="s">
        <v>206</v>
      </c>
      <c r="C51" s="5">
        <v>4</v>
      </c>
      <c r="D51" s="6">
        <v>11</v>
      </c>
      <c r="E51" s="5">
        <v>8180</v>
      </c>
      <c r="F51" s="6">
        <v>121</v>
      </c>
    </row>
    <row r="52" spans="1:6" ht="13.5" customHeight="1">
      <c r="A52" s="10"/>
      <c r="B52" s="12" t="s">
        <v>207</v>
      </c>
      <c r="C52" s="7">
        <v>4</v>
      </c>
      <c r="D52" s="8">
        <v>11</v>
      </c>
      <c r="E52" s="7">
        <v>8180</v>
      </c>
      <c r="F52" s="8">
        <v>121</v>
      </c>
    </row>
    <row r="53" spans="1:6" ht="13.5" customHeight="1">
      <c r="A53" s="20"/>
      <c r="B53" s="22" t="s">
        <v>208</v>
      </c>
      <c r="C53" s="5">
        <v>3</v>
      </c>
      <c r="D53" s="6">
        <v>5</v>
      </c>
      <c r="E53" s="5">
        <v>1747</v>
      </c>
      <c r="F53" s="6">
        <v>427</v>
      </c>
    </row>
    <row r="54" spans="1:6" ht="13.5" customHeight="1">
      <c r="A54" s="10"/>
      <c r="B54" s="12" t="s">
        <v>209</v>
      </c>
      <c r="C54" s="7">
        <v>3</v>
      </c>
      <c r="D54" s="8">
        <v>5</v>
      </c>
      <c r="E54" s="7">
        <v>1747</v>
      </c>
      <c r="F54" s="8">
        <v>427</v>
      </c>
    </row>
    <row r="55" spans="1:6" ht="13.5" customHeight="1">
      <c r="A55" s="20"/>
      <c r="B55" s="22" t="s">
        <v>210</v>
      </c>
      <c r="C55" s="5">
        <v>3</v>
      </c>
      <c r="D55" s="6">
        <v>7</v>
      </c>
      <c r="E55" s="5">
        <v>1181</v>
      </c>
      <c r="F55" s="6">
        <v>53</v>
      </c>
    </row>
    <row r="56" spans="1:6" ht="13.5" customHeight="1">
      <c r="A56" s="10"/>
      <c r="B56" s="12" t="s">
        <v>211</v>
      </c>
      <c r="C56" s="7">
        <v>1</v>
      </c>
      <c r="D56" s="8">
        <v>2</v>
      </c>
      <c r="E56" s="47" t="s">
        <v>67</v>
      </c>
      <c r="F56" s="48" t="s">
        <v>67</v>
      </c>
    </row>
    <row r="57" spans="1:6" ht="13.5" customHeight="1">
      <c r="A57" s="10"/>
      <c r="B57" s="12" t="s">
        <v>212</v>
      </c>
      <c r="C57" s="7">
        <v>1</v>
      </c>
      <c r="D57" s="8">
        <v>2</v>
      </c>
      <c r="E57" s="47" t="s">
        <v>67</v>
      </c>
      <c r="F57" s="48" t="s">
        <v>67</v>
      </c>
    </row>
    <row r="58" spans="1:6" ht="13.5" customHeight="1">
      <c r="A58" s="10"/>
      <c r="B58" s="12" t="s">
        <v>213</v>
      </c>
      <c r="C58" s="7">
        <v>1</v>
      </c>
      <c r="D58" s="8">
        <v>3</v>
      </c>
      <c r="E58" s="47" t="s">
        <v>67</v>
      </c>
      <c r="F58" s="48" t="s">
        <v>67</v>
      </c>
    </row>
    <row r="59" spans="1:6" ht="13.5" customHeight="1">
      <c r="A59" s="20"/>
      <c r="B59" s="22" t="s">
        <v>215</v>
      </c>
      <c r="C59" s="5">
        <v>25</v>
      </c>
      <c r="D59" s="6">
        <v>255</v>
      </c>
      <c r="E59" s="5">
        <v>319716</v>
      </c>
      <c r="F59" s="6">
        <v>4305</v>
      </c>
    </row>
    <row r="60" spans="1:6" ht="13.5" customHeight="1">
      <c r="A60" s="10"/>
      <c r="B60" s="12" t="s">
        <v>216</v>
      </c>
      <c r="C60" s="7">
        <v>8</v>
      </c>
      <c r="D60" s="8">
        <v>123</v>
      </c>
      <c r="E60" s="7">
        <v>130825</v>
      </c>
      <c r="F60" s="8">
        <v>1131</v>
      </c>
    </row>
    <row r="61" spans="1:6" ht="13.5" customHeight="1">
      <c r="A61" s="10"/>
      <c r="B61" s="12" t="s">
        <v>217</v>
      </c>
      <c r="C61" s="7">
        <v>2</v>
      </c>
      <c r="D61" s="8">
        <v>4</v>
      </c>
      <c r="E61" s="47" t="s">
        <v>67</v>
      </c>
      <c r="F61" s="48" t="s">
        <v>67</v>
      </c>
    </row>
    <row r="62" spans="1:6" ht="13.5" customHeight="1">
      <c r="A62" s="10"/>
      <c r="B62" s="12" t="s">
        <v>218</v>
      </c>
      <c r="C62" s="7">
        <v>1</v>
      </c>
      <c r="D62" s="8">
        <v>1</v>
      </c>
      <c r="E62" s="47" t="s">
        <v>67</v>
      </c>
      <c r="F62" s="48" t="s">
        <v>67</v>
      </c>
    </row>
    <row r="63" spans="1:6" ht="13.5" customHeight="1">
      <c r="A63" s="10"/>
      <c r="B63" s="12" t="s">
        <v>219</v>
      </c>
      <c r="C63" s="7">
        <v>3</v>
      </c>
      <c r="D63" s="8">
        <v>5</v>
      </c>
      <c r="E63" s="7">
        <v>2908</v>
      </c>
      <c r="F63" s="8">
        <v>122</v>
      </c>
    </row>
    <row r="64" spans="1:6" ht="13.5" customHeight="1">
      <c r="A64" s="10"/>
      <c r="B64" s="12" t="s">
        <v>220</v>
      </c>
      <c r="C64" s="7">
        <v>3</v>
      </c>
      <c r="D64" s="8">
        <v>12</v>
      </c>
      <c r="E64" s="7">
        <v>10749</v>
      </c>
      <c r="F64" s="8">
        <v>185</v>
      </c>
    </row>
    <row r="65" spans="1:6" ht="13.5" customHeight="1">
      <c r="A65" s="10"/>
      <c r="B65" s="12" t="s">
        <v>221</v>
      </c>
      <c r="C65" s="7">
        <v>2</v>
      </c>
      <c r="D65" s="8">
        <v>4</v>
      </c>
      <c r="E65" s="47" t="s">
        <v>67</v>
      </c>
      <c r="F65" s="48" t="s">
        <v>67</v>
      </c>
    </row>
    <row r="66" spans="1:6" ht="13.5" customHeight="1">
      <c r="A66" s="10"/>
      <c r="B66" s="12" t="s">
        <v>222</v>
      </c>
      <c r="C66" s="7">
        <v>1</v>
      </c>
      <c r="D66" s="8">
        <v>6</v>
      </c>
      <c r="E66" s="47" t="s">
        <v>67</v>
      </c>
      <c r="F66" s="48" t="s">
        <v>67</v>
      </c>
    </row>
    <row r="67" spans="1:6" ht="13.5" customHeight="1">
      <c r="A67" s="10"/>
      <c r="B67" s="12" t="s">
        <v>224</v>
      </c>
      <c r="C67" s="7">
        <v>5</v>
      </c>
      <c r="D67" s="8">
        <v>100</v>
      </c>
      <c r="E67" s="7">
        <v>168519</v>
      </c>
      <c r="F67" s="8">
        <v>2711</v>
      </c>
    </row>
    <row r="68" spans="1:6" ht="13.5" customHeight="1">
      <c r="A68" s="10"/>
      <c r="B68" s="12"/>
      <c r="C68" s="7"/>
      <c r="D68" s="8"/>
      <c r="E68" s="7"/>
      <c r="F68" s="8"/>
    </row>
    <row r="69" spans="1:6" ht="13.5" customHeight="1">
      <c r="A69" s="16" t="s">
        <v>59</v>
      </c>
      <c r="B69" s="18" t="s">
        <v>225</v>
      </c>
      <c r="C69" s="3">
        <v>13</v>
      </c>
      <c r="D69" s="4">
        <v>32</v>
      </c>
      <c r="E69" s="3">
        <v>40761</v>
      </c>
      <c r="F69" s="4">
        <v>626</v>
      </c>
    </row>
    <row r="70" spans="1:6" ht="13.5" customHeight="1">
      <c r="A70" s="20"/>
      <c r="B70" s="22" t="s">
        <v>226</v>
      </c>
      <c r="C70" s="5">
        <v>7</v>
      </c>
      <c r="D70" s="6">
        <v>11</v>
      </c>
      <c r="E70" s="5">
        <v>27530</v>
      </c>
      <c r="F70" s="6">
        <v>116</v>
      </c>
    </row>
    <row r="71" spans="1:6" ht="13.5" customHeight="1">
      <c r="A71" s="10"/>
      <c r="B71" s="12" t="s">
        <v>227</v>
      </c>
      <c r="C71" s="7">
        <v>2</v>
      </c>
      <c r="D71" s="8">
        <v>2</v>
      </c>
      <c r="E71" s="47" t="s">
        <v>67</v>
      </c>
      <c r="F71" s="8" t="s">
        <v>66</v>
      </c>
    </row>
    <row r="72" spans="1:6" ht="13.5" customHeight="1">
      <c r="A72" s="10"/>
      <c r="B72" s="12" t="s">
        <v>228</v>
      </c>
      <c r="C72" s="7">
        <v>2</v>
      </c>
      <c r="D72" s="8">
        <v>5</v>
      </c>
      <c r="E72" s="47" t="s">
        <v>67</v>
      </c>
      <c r="F72" s="8" t="s">
        <v>66</v>
      </c>
    </row>
    <row r="73" spans="1:6" ht="13.5" customHeight="1">
      <c r="A73" s="10"/>
      <c r="B73" s="12" t="s">
        <v>229</v>
      </c>
      <c r="C73" s="7">
        <v>1</v>
      </c>
      <c r="D73" s="8">
        <v>1</v>
      </c>
      <c r="E73" s="47" t="s">
        <v>67</v>
      </c>
      <c r="F73" s="48" t="s">
        <v>67</v>
      </c>
    </row>
    <row r="74" spans="1:6" ht="13.5" customHeight="1">
      <c r="A74" s="10"/>
      <c r="B74" s="12" t="s">
        <v>230</v>
      </c>
      <c r="C74" s="7">
        <v>2</v>
      </c>
      <c r="D74" s="8">
        <v>3</v>
      </c>
      <c r="E74" s="47" t="s">
        <v>67</v>
      </c>
      <c r="F74" s="48" t="s">
        <v>67</v>
      </c>
    </row>
    <row r="75" spans="1:6" ht="13.5" customHeight="1">
      <c r="A75" s="20"/>
      <c r="B75" s="22" t="s">
        <v>233</v>
      </c>
      <c r="C75" s="5">
        <v>6</v>
      </c>
      <c r="D75" s="6">
        <v>21</v>
      </c>
      <c r="E75" s="5">
        <v>13231</v>
      </c>
      <c r="F75" s="6">
        <v>510</v>
      </c>
    </row>
    <row r="76" spans="1:6" ht="13.5" customHeight="1">
      <c r="A76" s="10"/>
      <c r="B76" s="12" t="s">
        <v>234</v>
      </c>
      <c r="C76" s="7">
        <v>5</v>
      </c>
      <c r="D76" s="8">
        <v>19</v>
      </c>
      <c r="E76" s="7" t="s">
        <v>67</v>
      </c>
      <c r="F76" s="8" t="s">
        <v>67</v>
      </c>
    </row>
    <row r="77" spans="1:6" ht="13.5" customHeight="1">
      <c r="A77" s="10"/>
      <c r="B77" s="12" t="s">
        <v>237</v>
      </c>
      <c r="C77" s="7">
        <v>1</v>
      </c>
      <c r="D77" s="8">
        <v>2</v>
      </c>
      <c r="E77" s="47" t="s">
        <v>67</v>
      </c>
      <c r="F77" s="48" t="s">
        <v>67</v>
      </c>
    </row>
    <row r="78" spans="1:6" ht="13.5" customHeight="1">
      <c r="A78" s="10"/>
      <c r="B78" s="12"/>
      <c r="C78" s="7"/>
      <c r="D78" s="8"/>
      <c r="E78" s="7"/>
      <c r="F78" s="8"/>
    </row>
    <row r="79" spans="1:6" ht="13.5" customHeight="1">
      <c r="A79" s="16" t="s">
        <v>59</v>
      </c>
      <c r="B79" s="18" t="s">
        <v>238</v>
      </c>
      <c r="C79" s="3">
        <v>60</v>
      </c>
      <c r="D79" s="4">
        <v>219</v>
      </c>
      <c r="E79" s="3">
        <v>321176</v>
      </c>
      <c r="F79" s="4">
        <v>4958</v>
      </c>
    </row>
    <row r="80" spans="1:6" ht="13.5" customHeight="1">
      <c r="A80" s="20"/>
      <c r="B80" s="22" t="s">
        <v>244</v>
      </c>
      <c r="C80" s="5">
        <v>23</v>
      </c>
      <c r="D80" s="6">
        <v>49</v>
      </c>
      <c r="E80" s="5">
        <v>9142</v>
      </c>
      <c r="F80" s="6">
        <v>1344</v>
      </c>
    </row>
    <row r="81" spans="1:6" ht="13.5" customHeight="1">
      <c r="A81" s="10"/>
      <c r="B81" s="12" t="s">
        <v>247</v>
      </c>
      <c r="C81" s="7">
        <v>23</v>
      </c>
      <c r="D81" s="8">
        <v>49</v>
      </c>
      <c r="E81" s="7">
        <v>9142</v>
      </c>
      <c r="F81" s="8">
        <v>1344</v>
      </c>
    </row>
    <row r="82" spans="1:6" ht="13.5" customHeight="1">
      <c r="A82" s="20"/>
      <c r="B82" s="22" t="s">
        <v>249</v>
      </c>
      <c r="C82" s="5">
        <v>11</v>
      </c>
      <c r="D82" s="6">
        <v>63</v>
      </c>
      <c r="E82" s="5">
        <v>123538</v>
      </c>
      <c r="F82" s="6">
        <v>2157</v>
      </c>
    </row>
    <row r="83" spans="1:6" ht="13.5" customHeight="1">
      <c r="A83" s="10"/>
      <c r="B83" s="12" t="s">
        <v>250</v>
      </c>
      <c r="C83" s="7">
        <v>3</v>
      </c>
      <c r="D83" s="8">
        <v>30</v>
      </c>
      <c r="E83" s="7">
        <v>66871</v>
      </c>
      <c r="F83" s="8">
        <v>1950</v>
      </c>
    </row>
    <row r="84" spans="1:6" ht="13.5" customHeight="1">
      <c r="A84" s="10"/>
      <c r="B84" s="12" t="s">
        <v>252</v>
      </c>
      <c r="C84" s="7">
        <v>4</v>
      </c>
      <c r="D84" s="8">
        <v>24</v>
      </c>
      <c r="E84" s="7">
        <v>54460</v>
      </c>
      <c r="F84" s="8">
        <v>95</v>
      </c>
    </row>
    <row r="85" spans="1:6" ht="13.5" customHeight="1">
      <c r="A85" s="10"/>
      <c r="B85" s="12" t="s">
        <v>253</v>
      </c>
      <c r="C85" s="7">
        <v>4</v>
      </c>
      <c r="D85" s="8">
        <v>9</v>
      </c>
      <c r="E85" s="7">
        <v>2207</v>
      </c>
      <c r="F85" s="8">
        <v>112</v>
      </c>
    </row>
    <row r="86" spans="1:6" ht="13.5" customHeight="1">
      <c r="A86" s="20"/>
      <c r="B86" s="22" t="s">
        <v>258</v>
      </c>
      <c r="C86" s="5">
        <v>12</v>
      </c>
      <c r="D86" s="6">
        <v>50</v>
      </c>
      <c r="E86" s="5">
        <v>162149</v>
      </c>
      <c r="F86" s="6">
        <v>173</v>
      </c>
    </row>
    <row r="87" spans="1:6" ht="13.5" customHeight="1">
      <c r="A87" s="10"/>
      <c r="B87" s="12" t="s">
        <v>259</v>
      </c>
      <c r="C87" s="7">
        <v>7</v>
      </c>
      <c r="D87" s="8">
        <v>28</v>
      </c>
      <c r="E87" s="7">
        <v>107688</v>
      </c>
      <c r="F87" s="8" t="s">
        <v>66</v>
      </c>
    </row>
    <row r="88" spans="1:6" ht="13.5" customHeight="1">
      <c r="A88" s="10"/>
      <c r="B88" s="12" t="s">
        <v>260</v>
      </c>
      <c r="C88" s="7">
        <v>5</v>
      </c>
      <c r="D88" s="8">
        <v>22</v>
      </c>
      <c r="E88" s="7">
        <v>54461</v>
      </c>
      <c r="F88" s="8">
        <v>173</v>
      </c>
    </row>
    <row r="89" spans="1:6" ht="13.5" customHeight="1">
      <c r="A89" s="20"/>
      <c r="B89" s="22" t="s">
        <v>261</v>
      </c>
      <c r="C89" s="5">
        <v>2</v>
      </c>
      <c r="D89" s="6">
        <v>36</v>
      </c>
      <c r="E89" s="45" t="s">
        <v>67</v>
      </c>
      <c r="F89" s="46" t="s">
        <v>67</v>
      </c>
    </row>
    <row r="90" spans="1:6" ht="13.5" customHeight="1">
      <c r="A90" s="10"/>
      <c r="B90" s="12" t="s">
        <v>264</v>
      </c>
      <c r="C90" s="7">
        <v>1</v>
      </c>
      <c r="D90" s="8">
        <v>35</v>
      </c>
      <c r="E90" s="47" t="s">
        <v>67</v>
      </c>
      <c r="F90" s="8" t="s">
        <v>66</v>
      </c>
    </row>
    <row r="91" spans="1:6" ht="13.5" customHeight="1">
      <c r="A91" s="10"/>
      <c r="B91" s="12" t="s">
        <v>265</v>
      </c>
      <c r="C91" s="7">
        <v>1</v>
      </c>
      <c r="D91" s="8">
        <v>1</v>
      </c>
      <c r="E91" s="47" t="s">
        <v>67</v>
      </c>
      <c r="F91" s="48" t="s">
        <v>67</v>
      </c>
    </row>
    <row r="92" spans="1:6" ht="13.5" customHeight="1">
      <c r="A92" s="20"/>
      <c r="B92" s="22" t="s">
        <v>270</v>
      </c>
      <c r="C92" s="5">
        <v>2</v>
      </c>
      <c r="D92" s="6">
        <v>2</v>
      </c>
      <c r="E92" s="45" t="s">
        <v>67</v>
      </c>
      <c r="F92" s="46" t="s">
        <v>67</v>
      </c>
    </row>
    <row r="93" spans="1:6" ht="13.5" customHeight="1">
      <c r="A93" s="10"/>
      <c r="B93" s="12" t="s">
        <v>272</v>
      </c>
      <c r="C93" s="7">
        <v>2</v>
      </c>
      <c r="D93" s="8">
        <v>2</v>
      </c>
      <c r="E93" s="47" t="s">
        <v>67</v>
      </c>
      <c r="F93" s="48" t="s">
        <v>67</v>
      </c>
    </row>
    <row r="94" spans="1:6" ht="13.5" customHeight="1">
      <c r="A94" s="20"/>
      <c r="B94" s="22" t="s">
        <v>273</v>
      </c>
      <c r="C94" s="5">
        <v>10</v>
      </c>
      <c r="D94" s="6">
        <v>19</v>
      </c>
      <c r="E94" s="5">
        <v>6822</v>
      </c>
      <c r="F94" s="6">
        <v>593</v>
      </c>
    </row>
    <row r="95" spans="1:6" ht="13.5" customHeight="1">
      <c r="A95" s="10"/>
      <c r="B95" s="12" t="s">
        <v>275</v>
      </c>
      <c r="C95" s="7">
        <v>1</v>
      </c>
      <c r="D95" s="8">
        <v>1</v>
      </c>
      <c r="E95" s="47" t="s">
        <v>67</v>
      </c>
      <c r="F95" s="48" t="s">
        <v>67</v>
      </c>
    </row>
    <row r="96" spans="1:6" ht="13.5" customHeight="1">
      <c r="A96" s="10"/>
      <c r="B96" s="12" t="s">
        <v>276</v>
      </c>
      <c r="C96" s="7">
        <v>1</v>
      </c>
      <c r="D96" s="8">
        <v>6</v>
      </c>
      <c r="E96" s="47" t="s">
        <v>67</v>
      </c>
      <c r="F96" s="48" t="s">
        <v>67</v>
      </c>
    </row>
    <row r="97" spans="1:6" ht="13.5" customHeight="1">
      <c r="A97" s="10"/>
      <c r="B97" s="12" t="s">
        <v>278</v>
      </c>
      <c r="C97" s="7">
        <v>1</v>
      </c>
      <c r="D97" s="8">
        <v>2</v>
      </c>
      <c r="E97" s="47" t="s">
        <v>67</v>
      </c>
      <c r="F97" s="48" t="s">
        <v>67</v>
      </c>
    </row>
    <row r="98" spans="1:6" ht="13.5" customHeight="1">
      <c r="A98" s="10"/>
      <c r="B98" s="12" t="s">
        <v>279</v>
      </c>
      <c r="C98" s="7">
        <v>3</v>
      </c>
      <c r="D98" s="8">
        <v>6</v>
      </c>
      <c r="E98" s="7">
        <v>950</v>
      </c>
      <c r="F98" s="8">
        <v>255</v>
      </c>
    </row>
    <row r="99" spans="1:6" ht="13.5" customHeight="1">
      <c r="A99" s="10"/>
      <c r="B99" s="12" t="s">
        <v>281</v>
      </c>
      <c r="C99" s="7">
        <v>1</v>
      </c>
      <c r="D99" s="8">
        <v>1</v>
      </c>
      <c r="E99" s="47" t="s">
        <v>67</v>
      </c>
      <c r="F99" s="48" t="s">
        <v>67</v>
      </c>
    </row>
    <row r="100" spans="1:6" ht="13.5" customHeight="1">
      <c r="A100" s="10"/>
      <c r="B100" s="12" t="s">
        <v>282</v>
      </c>
      <c r="C100" s="7">
        <v>3</v>
      </c>
      <c r="D100" s="8">
        <v>3</v>
      </c>
      <c r="E100" s="7">
        <v>1070</v>
      </c>
      <c r="F100" s="8">
        <v>135</v>
      </c>
    </row>
    <row r="101" spans="1:6" ht="13.5" customHeight="1">
      <c r="A101" s="10"/>
      <c r="B101" s="12"/>
      <c r="C101" s="7"/>
      <c r="D101" s="8"/>
      <c r="E101" s="7"/>
      <c r="F101" s="8"/>
    </row>
    <row r="102" spans="1:6" ht="13.5" customHeight="1">
      <c r="A102" s="16" t="s">
        <v>59</v>
      </c>
      <c r="B102" s="18" t="s">
        <v>283</v>
      </c>
      <c r="C102" s="3">
        <v>5</v>
      </c>
      <c r="D102" s="4">
        <v>7</v>
      </c>
      <c r="E102" s="3">
        <v>4092</v>
      </c>
      <c r="F102" s="4" t="s">
        <v>66</v>
      </c>
    </row>
    <row r="103" spans="1:6" ht="13.5" customHeight="1">
      <c r="A103" s="20"/>
      <c r="B103" s="22" t="s">
        <v>284</v>
      </c>
      <c r="C103" s="5">
        <v>5</v>
      </c>
      <c r="D103" s="6">
        <v>7</v>
      </c>
      <c r="E103" s="5">
        <v>4092</v>
      </c>
      <c r="F103" s="6" t="s">
        <v>66</v>
      </c>
    </row>
    <row r="104" spans="1:6" ht="13.5" customHeight="1">
      <c r="A104" s="10"/>
      <c r="B104" s="12" t="s">
        <v>287</v>
      </c>
      <c r="C104" s="7">
        <v>1</v>
      </c>
      <c r="D104" s="8">
        <v>1</v>
      </c>
      <c r="E104" s="47" t="s">
        <v>67</v>
      </c>
      <c r="F104" s="8" t="s">
        <v>66</v>
      </c>
    </row>
    <row r="105" spans="1:6" ht="13.5" customHeight="1">
      <c r="A105" s="10"/>
      <c r="B105" s="12" t="s">
        <v>288</v>
      </c>
      <c r="C105" s="7">
        <v>2</v>
      </c>
      <c r="D105" s="8">
        <v>3</v>
      </c>
      <c r="E105" s="47" t="s">
        <v>67</v>
      </c>
      <c r="F105" s="8" t="s">
        <v>66</v>
      </c>
    </row>
    <row r="106" spans="1:6" ht="13.5" customHeight="1">
      <c r="A106" s="10"/>
      <c r="B106" s="12" t="s">
        <v>289</v>
      </c>
      <c r="C106" s="7">
        <v>2</v>
      </c>
      <c r="D106" s="8">
        <v>3</v>
      </c>
      <c r="E106" s="47" t="s">
        <v>67</v>
      </c>
      <c r="F106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1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60</v>
      </c>
      <c r="B5" s="11" t="s">
        <v>541</v>
      </c>
      <c r="C5" s="7">
        <v>272</v>
      </c>
      <c r="D5" s="8">
        <v>1961</v>
      </c>
      <c r="E5" s="7">
        <v>7183650</v>
      </c>
      <c r="F5" s="8">
        <v>35348</v>
      </c>
    </row>
    <row r="6" spans="1:6" ht="13.5" customHeight="1">
      <c r="A6" s="16" t="s">
        <v>60</v>
      </c>
      <c r="B6" s="18" t="s">
        <v>86</v>
      </c>
      <c r="C6" s="3">
        <v>7</v>
      </c>
      <c r="D6" s="4">
        <v>29</v>
      </c>
      <c r="E6" s="3">
        <v>50025</v>
      </c>
      <c r="F6" s="4" t="s">
        <v>66</v>
      </c>
    </row>
    <row r="7" spans="1:6" ht="13.5" customHeight="1">
      <c r="A7" s="20"/>
      <c r="B7" s="22" t="s">
        <v>87</v>
      </c>
      <c r="C7" s="5">
        <v>4</v>
      </c>
      <c r="D7" s="6">
        <v>18</v>
      </c>
      <c r="E7" s="5">
        <v>43184</v>
      </c>
      <c r="F7" s="6" t="s">
        <v>66</v>
      </c>
    </row>
    <row r="8" spans="1:6" ht="13.5" customHeight="1">
      <c r="A8" s="10"/>
      <c r="B8" s="12" t="s">
        <v>90</v>
      </c>
      <c r="C8" s="7">
        <v>3</v>
      </c>
      <c r="D8" s="8">
        <v>15</v>
      </c>
      <c r="E8" s="7" t="s">
        <v>67</v>
      </c>
      <c r="F8" s="8" t="s">
        <v>66</v>
      </c>
    </row>
    <row r="9" spans="1:6" ht="13.5" customHeight="1">
      <c r="A9" s="10"/>
      <c r="B9" s="12" t="s">
        <v>91</v>
      </c>
      <c r="C9" s="7">
        <v>1</v>
      </c>
      <c r="D9" s="8">
        <v>3</v>
      </c>
      <c r="E9" s="47" t="s">
        <v>67</v>
      </c>
      <c r="F9" s="8" t="s">
        <v>66</v>
      </c>
    </row>
    <row r="10" spans="1:6" ht="13.5" customHeight="1">
      <c r="A10" s="20"/>
      <c r="B10" s="22" t="s">
        <v>95</v>
      </c>
      <c r="C10" s="5">
        <v>3</v>
      </c>
      <c r="D10" s="6">
        <v>11</v>
      </c>
      <c r="E10" s="5">
        <v>6841</v>
      </c>
      <c r="F10" s="6" t="s">
        <v>66</v>
      </c>
    </row>
    <row r="11" spans="1:6" ht="13.5" customHeight="1">
      <c r="A11" s="10"/>
      <c r="B11" s="12" t="s">
        <v>99</v>
      </c>
      <c r="C11" s="7">
        <v>1</v>
      </c>
      <c r="D11" s="8">
        <v>6</v>
      </c>
      <c r="E11" s="47" t="s">
        <v>67</v>
      </c>
      <c r="F11" s="8" t="s">
        <v>66</v>
      </c>
    </row>
    <row r="12" spans="1:6" ht="13.5" customHeight="1">
      <c r="A12" s="10"/>
      <c r="B12" s="12" t="s">
        <v>101</v>
      </c>
      <c r="C12" s="7">
        <v>1</v>
      </c>
      <c r="D12" s="8">
        <v>3</v>
      </c>
      <c r="E12" s="47" t="s">
        <v>67</v>
      </c>
      <c r="F12" s="8" t="s">
        <v>66</v>
      </c>
    </row>
    <row r="13" spans="1:6" ht="13.5" customHeight="1">
      <c r="A13" s="10"/>
      <c r="B13" s="12" t="s">
        <v>102</v>
      </c>
      <c r="C13" s="7">
        <v>1</v>
      </c>
      <c r="D13" s="8">
        <v>2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60</v>
      </c>
      <c r="B15" s="18" t="s">
        <v>104</v>
      </c>
      <c r="C15" s="3">
        <v>30</v>
      </c>
      <c r="D15" s="4">
        <v>237</v>
      </c>
      <c r="E15" s="3">
        <v>1585258</v>
      </c>
      <c r="F15" s="4" t="s">
        <v>66</v>
      </c>
    </row>
    <row r="16" spans="1:6" ht="13.5" customHeight="1">
      <c r="A16" s="20"/>
      <c r="B16" s="22" t="s">
        <v>105</v>
      </c>
      <c r="C16" s="5">
        <v>11</v>
      </c>
      <c r="D16" s="6">
        <v>119</v>
      </c>
      <c r="E16" s="5">
        <v>365149</v>
      </c>
      <c r="F16" s="6" t="s">
        <v>66</v>
      </c>
    </row>
    <row r="17" spans="1:6" ht="13.5" customHeight="1">
      <c r="A17" s="10"/>
      <c r="B17" s="12" t="s">
        <v>106</v>
      </c>
      <c r="C17" s="7">
        <v>1</v>
      </c>
      <c r="D17" s="8">
        <v>5</v>
      </c>
      <c r="E17" s="47" t="s">
        <v>67</v>
      </c>
      <c r="F17" s="8" t="s">
        <v>66</v>
      </c>
    </row>
    <row r="18" spans="1:6" ht="13.5" customHeight="1">
      <c r="A18" s="10"/>
      <c r="B18" s="12" t="s">
        <v>107</v>
      </c>
      <c r="C18" s="7">
        <v>1</v>
      </c>
      <c r="D18" s="8">
        <v>4</v>
      </c>
      <c r="E18" s="47" t="s">
        <v>67</v>
      </c>
      <c r="F18" s="8" t="s">
        <v>66</v>
      </c>
    </row>
    <row r="19" spans="1:6" ht="13.5" customHeight="1">
      <c r="A19" s="10"/>
      <c r="B19" s="12" t="s">
        <v>109</v>
      </c>
      <c r="C19" s="7">
        <v>4</v>
      </c>
      <c r="D19" s="8">
        <v>60</v>
      </c>
      <c r="E19" s="7" t="s">
        <v>67</v>
      </c>
      <c r="F19" s="8" t="s">
        <v>66</v>
      </c>
    </row>
    <row r="20" spans="1:6" ht="13.5" customHeight="1">
      <c r="A20" s="10"/>
      <c r="B20" s="12" t="s">
        <v>110</v>
      </c>
      <c r="C20" s="7">
        <v>5</v>
      </c>
      <c r="D20" s="8">
        <v>50</v>
      </c>
      <c r="E20" s="7">
        <v>213402</v>
      </c>
      <c r="F20" s="8" t="s">
        <v>66</v>
      </c>
    </row>
    <row r="21" spans="1:6" ht="13.5" customHeight="1">
      <c r="A21" s="20"/>
      <c r="B21" s="22" t="s">
        <v>111</v>
      </c>
      <c r="C21" s="5">
        <v>9</v>
      </c>
      <c r="D21" s="6">
        <v>41</v>
      </c>
      <c r="E21" s="5">
        <v>491415</v>
      </c>
      <c r="F21" s="6" t="s">
        <v>66</v>
      </c>
    </row>
    <row r="22" spans="1:6" ht="13.5" customHeight="1">
      <c r="A22" s="10"/>
      <c r="B22" s="12" t="s">
        <v>112</v>
      </c>
      <c r="C22" s="7">
        <v>5</v>
      </c>
      <c r="D22" s="8">
        <v>25</v>
      </c>
      <c r="E22" s="7">
        <v>331737</v>
      </c>
      <c r="F22" s="8" t="s">
        <v>66</v>
      </c>
    </row>
    <row r="23" spans="1:6" ht="13.5" customHeight="1">
      <c r="A23" s="10"/>
      <c r="B23" s="12" t="s">
        <v>114</v>
      </c>
      <c r="C23" s="7">
        <v>4</v>
      </c>
      <c r="D23" s="8">
        <v>16</v>
      </c>
      <c r="E23" s="7">
        <v>159678</v>
      </c>
      <c r="F23" s="8" t="s">
        <v>66</v>
      </c>
    </row>
    <row r="24" spans="1:6" ht="13.5" customHeight="1">
      <c r="A24" s="20"/>
      <c r="B24" s="22" t="s">
        <v>115</v>
      </c>
      <c r="C24" s="5">
        <v>4</v>
      </c>
      <c r="D24" s="6">
        <v>32</v>
      </c>
      <c r="E24" s="5">
        <v>437124</v>
      </c>
      <c r="F24" s="6" t="s">
        <v>66</v>
      </c>
    </row>
    <row r="25" spans="1:6" ht="13.5" customHeight="1">
      <c r="A25" s="10"/>
      <c r="B25" s="12" t="s">
        <v>116</v>
      </c>
      <c r="C25" s="7">
        <v>3</v>
      </c>
      <c r="D25" s="8">
        <v>9</v>
      </c>
      <c r="E25" s="7" t="s">
        <v>67</v>
      </c>
      <c r="F25" s="8" t="s">
        <v>66</v>
      </c>
    </row>
    <row r="26" spans="1:6" ht="13.5" customHeight="1">
      <c r="A26" s="10"/>
      <c r="B26" s="12" t="s">
        <v>117</v>
      </c>
      <c r="C26" s="7">
        <v>1</v>
      </c>
      <c r="D26" s="8">
        <v>23</v>
      </c>
      <c r="E26" s="47" t="s">
        <v>67</v>
      </c>
      <c r="F26" s="8" t="s">
        <v>66</v>
      </c>
    </row>
    <row r="27" spans="1:6" ht="13.5" customHeight="1">
      <c r="A27" s="20"/>
      <c r="B27" s="22" t="s">
        <v>118</v>
      </c>
      <c r="C27" s="5">
        <v>3</v>
      </c>
      <c r="D27" s="6">
        <v>15</v>
      </c>
      <c r="E27" s="5">
        <v>110087</v>
      </c>
      <c r="F27" s="6" t="s">
        <v>66</v>
      </c>
    </row>
    <row r="28" spans="1:6" ht="13.5" customHeight="1">
      <c r="A28" s="10"/>
      <c r="B28" s="12" t="s">
        <v>119</v>
      </c>
      <c r="C28" s="7">
        <v>1</v>
      </c>
      <c r="D28" s="8">
        <v>7</v>
      </c>
      <c r="E28" s="47" t="s">
        <v>67</v>
      </c>
      <c r="F28" s="8" t="s">
        <v>66</v>
      </c>
    </row>
    <row r="29" spans="1:6" ht="13.5" customHeight="1">
      <c r="A29" s="10"/>
      <c r="B29" s="12" t="s">
        <v>120</v>
      </c>
      <c r="C29" s="7">
        <v>1</v>
      </c>
      <c r="D29" s="8">
        <v>8</v>
      </c>
      <c r="E29" s="47" t="s">
        <v>67</v>
      </c>
      <c r="F29" s="8" t="s">
        <v>66</v>
      </c>
    </row>
    <row r="30" spans="1:6" ht="13.5" customHeight="1">
      <c r="A30" s="10"/>
      <c r="B30" s="12" t="s">
        <v>121</v>
      </c>
      <c r="C30" s="7">
        <v>1</v>
      </c>
      <c r="D30" s="8" t="s">
        <v>66</v>
      </c>
      <c r="E30" s="47" t="s">
        <v>67</v>
      </c>
      <c r="F30" s="8" t="s">
        <v>66</v>
      </c>
    </row>
    <row r="31" spans="1:6" ht="13.5" customHeight="1">
      <c r="A31" s="20"/>
      <c r="B31" s="22" t="s">
        <v>125</v>
      </c>
      <c r="C31" s="5">
        <v>3</v>
      </c>
      <c r="D31" s="6">
        <v>30</v>
      </c>
      <c r="E31" s="5">
        <v>181483</v>
      </c>
      <c r="F31" s="6" t="s">
        <v>66</v>
      </c>
    </row>
    <row r="32" spans="1:6" ht="13.5" customHeight="1">
      <c r="A32" s="10"/>
      <c r="B32" s="12" t="s">
        <v>126</v>
      </c>
      <c r="C32" s="7">
        <v>1</v>
      </c>
      <c r="D32" s="8">
        <v>1</v>
      </c>
      <c r="E32" s="47" t="s">
        <v>67</v>
      </c>
      <c r="F32" s="8" t="s">
        <v>66</v>
      </c>
    </row>
    <row r="33" spans="1:6" ht="13.5" customHeight="1">
      <c r="A33" s="10"/>
      <c r="B33" s="12" t="s">
        <v>127</v>
      </c>
      <c r="C33" s="7">
        <v>1</v>
      </c>
      <c r="D33" s="8">
        <v>22</v>
      </c>
      <c r="E33" s="47" t="s">
        <v>67</v>
      </c>
      <c r="F33" s="8" t="s">
        <v>66</v>
      </c>
    </row>
    <row r="34" spans="1:6" ht="13.5" customHeight="1">
      <c r="A34" s="10"/>
      <c r="B34" s="12" t="s">
        <v>130</v>
      </c>
      <c r="C34" s="7">
        <v>1</v>
      </c>
      <c r="D34" s="8">
        <v>7</v>
      </c>
      <c r="E34" s="47" t="s">
        <v>67</v>
      </c>
      <c r="F34" s="8" t="s">
        <v>66</v>
      </c>
    </row>
    <row r="35" spans="1:6" ht="13.5" customHeight="1">
      <c r="A35" s="10"/>
      <c r="B35" s="12"/>
      <c r="C35" s="7"/>
      <c r="D35" s="8"/>
      <c r="E35" s="7"/>
      <c r="F35" s="8"/>
    </row>
    <row r="36" spans="1:6" ht="13.5" customHeight="1">
      <c r="A36" s="16" t="s">
        <v>60</v>
      </c>
      <c r="B36" s="18" t="s">
        <v>131</v>
      </c>
      <c r="C36" s="3">
        <v>24</v>
      </c>
      <c r="D36" s="4">
        <v>173</v>
      </c>
      <c r="E36" s="3">
        <v>1855647</v>
      </c>
      <c r="F36" s="4" t="s">
        <v>66</v>
      </c>
    </row>
    <row r="37" spans="1:6" ht="13.5" customHeight="1">
      <c r="A37" s="20"/>
      <c r="B37" s="22" t="s">
        <v>132</v>
      </c>
      <c r="C37" s="5">
        <v>8</v>
      </c>
      <c r="D37" s="6">
        <v>32</v>
      </c>
      <c r="E37" s="5">
        <v>230820</v>
      </c>
      <c r="F37" s="6" t="s">
        <v>66</v>
      </c>
    </row>
    <row r="38" spans="1:6" ht="13.5" customHeight="1">
      <c r="A38" s="10"/>
      <c r="B38" s="12" t="s">
        <v>137</v>
      </c>
      <c r="C38" s="7">
        <v>8</v>
      </c>
      <c r="D38" s="8">
        <v>32</v>
      </c>
      <c r="E38" s="7">
        <v>230820</v>
      </c>
      <c r="F38" s="8" t="s">
        <v>66</v>
      </c>
    </row>
    <row r="39" spans="1:6" ht="13.5" customHeight="1">
      <c r="A39" s="20"/>
      <c r="B39" s="22" t="s">
        <v>138</v>
      </c>
      <c r="C39" s="5">
        <v>11</v>
      </c>
      <c r="D39" s="6">
        <v>69</v>
      </c>
      <c r="E39" s="5">
        <v>1139824</v>
      </c>
      <c r="F39" s="6" t="s">
        <v>66</v>
      </c>
    </row>
    <row r="40" spans="1:6" ht="13.5" customHeight="1">
      <c r="A40" s="10"/>
      <c r="B40" s="12" t="s">
        <v>139</v>
      </c>
      <c r="C40" s="7">
        <v>4</v>
      </c>
      <c r="D40" s="8">
        <v>29</v>
      </c>
      <c r="E40" s="7" t="s">
        <v>67</v>
      </c>
      <c r="F40" s="8" t="s">
        <v>66</v>
      </c>
    </row>
    <row r="41" spans="1:6" ht="13.5" customHeight="1">
      <c r="A41" s="10"/>
      <c r="B41" s="12" t="s">
        <v>140</v>
      </c>
      <c r="C41" s="7">
        <v>6</v>
      </c>
      <c r="D41" s="8">
        <v>30</v>
      </c>
      <c r="E41" s="7">
        <v>959819</v>
      </c>
      <c r="F41" s="8" t="s">
        <v>66</v>
      </c>
    </row>
    <row r="42" spans="1:6" ht="13.5" customHeight="1">
      <c r="A42" s="10"/>
      <c r="B42" s="12" t="s">
        <v>141</v>
      </c>
      <c r="C42" s="7">
        <v>1</v>
      </c>
      <c r="D42" s="8">
        <v>10</v>
      </c>
      <c r="E42" s="47" t="s">
        <v>67</v>
      </c>
      <c r="F42" s="8" t="s">
        <v>66</v>
      </c>
    </row>
    <row r="43" spans="1:6" ht="13.5" customHeight="1">
      <c r="A43" s="20"/>
      <c r="B43" s="22" t="s">
        <v>142</v>
      </c>
      <c r="C43" s="5">
        <v>4</v>
      </c>
      <c r="D43" s="6">
        <v>61</v>
      </c>
      <c r="E43" s="5" t="s">
        <v>67</v>
      </c>
      <c r="F43" s="6" t="s">
        <v>66</v>
      </c>
    </row>
    <row r="44" spans="1:6" ht="13.5" customHeight="1">
      <c r="A44" s="10"/>
      <c r="B44" s="12" t="s">
        <v>143</v>
      </c>
      <c r="C44" s="7">
        <v>1</v>
      </c>
      <c r="D44" s="8">
        <v>4</v>
      </c>
      <c r="E44" s="47" t="s">
        <v>67</v>
      </c>
      <c r="F44" s="8" t="s">
        <v>66</v>
      </c>
    </row>
    <row r="45" spans="1:6" ht="13.5" customHeight="1">
      <c r="A45" s="10"/>
      <c r="B45" s="12" t="s">
        <v>144</v>
      </c>
      <c r="C45" s="7">
        <v>3</v>
      </c>
      <c r="D45" s="8">
        <v>57</v>
      </c>
      <c r="E45" s="7">
        <v>458391</v>
      </c>
      <c r="F45" s="8" t="s">
        <v>66</v>
      </c>
    </row>
    <row r="46" spans="1:6" ht="13.5" customHeight="1">
      <c r="A46" s="20"/>
      <c r="B46" s="22" t="s">
        <v>145</v>
      </c>
      <c r="C46" s="5">
        <v>1</v>
      </c>
      <c r="D46" s="6">
        <v>11</v>
      </c>
      <c r="E46" s="45" t="s">
        <v>67</v>
      </c>
      <c r="F46" s="6" t="s">
        <v>66</v>
      </c>
    </row>
    <row r="47" spans="1:6" ht="13.5" customHeight="1">
      <c r="A47" s="10"/>
      <c r="B47" s="12" t="s">
        <v>146</v>
      </c>
      <c r="C47" s="7">
        <v>1</v>
      </c>
      <c r="D47" s="8">
        <v>11</v>
      </c>
      <c r="E47" s="47" t="s">
        <v>67</v>
      </c>
      <c r="F47" s="8" t="s">
        <v>66</v>
      </c>
    </row>
    <row r="48" spans="1:6" ht="13.5" customHeight="1">
      <c r="A48" s="10"/>
      <c r="B48" s="12"/>
      <c r="C48" s="7"/>
      <c r="D48" s="8"/>
      <c r="E48" s="7"/>
      <c r="F48" s="8"/>
    </row>
    <row r="49" spans="1:6" ht="13.5" customHeight="1">
      <c r="A49" s="16" t="s">
        <v>60</v>
      </c>
      <c r="B49" s="18" t="s">
        <v>149</v>
      </c>
      <c r="C49" s="3">
        <v>6</v>
      </c>
      <c r="D49" s="4">
        <v>37</v>
      </c>
      <c r="E49" s="3">
        <v>100141</v>
      </c>
      <c r="F49" s="4" t="s">
        <v>66</v>
      </c>
    </row>
    <row r="50" spans="1:6" ht="13.5" customHeight="1">
      <c r="A50" s="20"/>
      <c r="B50" s="22" t="s">
        <v>150</v>
      </c>
      <c r="C50" s="5">
        <v>2</v>
      </c>
      <c r="D50" s="6">
        <v>5</v>
      </c>
      <c r="E50" s="45" t="s">
        <v>67</v>
      </c>
      <c r="F50" s="6" t="s">
        <v>66</v>
      </c>
    </row>
    <row r="51" spans="1:6" ht="13.5" customHeight="1">
      <c r="A51" s="10"/>
      <c r="B51" s="12" t="s">
        <v>152</v>
      </c>
      <c r="C51" s="7">
        <v>1</v>
      </c>
      <c r="D51" s="8">
        <v>4</v>
      </c>
      <c r="E51" s="47" t="s">
        <v>67</v>
      </c>
      <c r="F51" s="8" t="s">
        <v>66</v>
      </c>
    </row>
    <row r="52" spans="1:6" ht="13.5" customHeight="1">
      <c r="A52" s="10"/>
      <c r="B52" s="12" t="s">
        <v>156</v>
      </c>
      <c r="C52" s="7">
        <v>1</v>
      </c>
      <c r="D52" s="8">
        <v>1</v>
      </c>
      <c r="E52" s="47" t="s">
        <v>67</v>
      </c>
      <c r="F52" s="8" t="s">
        <v>66</v>
      </c>
    </row>
    <row r="53" spans="1:6" ht="13.5" customHeight="1">
      <c r="A53" s="20"/>
      <c r="B53" s="22" t="s">
        <v>157</v>
      </c>
      <c r="C53" s="5">
        <v>1</v>
      </c>
      <c r="D53" s="6">
        <v>5</v>
      </c>
      <c r="E53" s="45" t="s">
        <v>67</v>
      </c>
      <c r="F53" s="6" t="s">
        <v>66</v>
      </c>
    </row>
    <row r="54" spans="1:6" ht="13.5" customHeight="1">
      <c r="A54" s="10"/>
      <c r="B54" s="12" t="s">
        <v>158</v>
      </c>
      <c r="C54" s="7">
        <v>1</v>
      </c>
      <c r="D54" s="8">
        <v>5</v>
      </c>
      <c r="E54" s="47" t="s">
        <v>67</v>
      </c>
      <c r="F54" s="8" t="s">
        <v>66</v>
      </c>
    </row>
    <row r="55" spans="1:6" ht="13.5" customHeight="1">
      <c r="A55" s="20"/>
      <c r="B55" s="22" t="s">
        <v>165</v>
      </c>
      <c r="C55" s="5">
        <v>3</v>
      </c>
      <c r="D55" s="6">
        <v>27</v>
      </c>
      <c r="E55" s="5">
        <v>72794</v>
      </c>
      <c r="F55" s="6" t="s">
        <v>66</v>
      </c>
    </row>
    <row r="56" spans="1:6" ht="13.5" customHeight="1">
      <c r="A56" s="10"/>
      <c r="B56" s="12" t="s">
        <v>174</v>
      </c>
      <c r="C56" s="7">
        <v>3</v>
      </c>
      <c r="D56" s="8">
        <v>27</v>
      </c>
      <c r="E56" s="7">
        <v>72794</v>
      </c>
      <c r="F56" s="8" t="s">
        <v>66</v>
      </c>
    </row>
    <row r="57" spans="1:6" ht="13.5" customHeight="1">
      <c r="A57" s="10"/>
      <c r="B57" s="12"/>
      <c r="C57" s="7"/>
      <c r="D57" s="8"/>
      <c r="E57" s="7"/>
      <c r="F57" s="8"/>
    </row>
    <row r="58" spans="1:6" ht="13.5" customHeight="1">
      <c r="A58" s="16" t="s">
        <v>60</v>
      </c>
      <c r="B58" s="18" t="s">
        <v>175</v>
      </c>
      <c r="C58" s="3">
        <v>2</v>
      </c>
      <c r="D58" s="4">
        <v>84</v>
      </c>
      <c r="E58" s="43" t="s">
        <v>67</v>
      </c>
      <c r="F58" s="44" t="s">
        <v>67</v>
      </c>
    </row>
    <row r="59" spans="1:6" ht="13.5" customHeight="1">
      <c r="A59" s="20"/>
      <c r="B59" s="22" t="s">
        <v>176</v>
      </c>
      <c r="C59" s="5">
        <v>1</v>
      </c>
      <c r="D59" s="6">
        <v>82</v>
      </c>
      <c r="E59" s="45" t="s">
        <v>67</v>
      </c>
      <c r="F59" s="46" t="s">
        <v>67</v>
      </c>
    </row>
    <row r="60" spans="1:6" ht="13.5" customHeight="1">
      <c r="A60" s="10"/>
      <c r="B60" s="12" t="s">
        <v>177</v>
      </c>
      <c r="C60" s="7">
        <v>1</v>
      </c>
      <c r="D60" s="8">
        <v>82</v>
      </c>
      <c r="E60" s="47" t="s">
        <v>67</v>
      </c>
      <c r="F60" s="48" t="s">
        <v>67</v>
      </c>
    </row>
    <row r="61" spans="1:6" ht="13.5" customHeight="1">
      <c r="A61" s="20"/>
      <c r="B61" s="22" t="s">
        <v>178</v>
      </c>
      <c r="C61" s="5">
        <v>1</v>
      </c>
      <c r="D61" s="6">
        <v>2</v>
      </c>
      <c r="E61" s="45" t="s">
        <v>67</v>
      </c>
      <c r="F61" s="46" t="s">
        <v>67</v>
      </c>
    </row>
    <row r="62" spans="1:6" ht="13.5" customHeight="1">
      <c r="A62" s="10"/>
      <c r="B62" s="12" t="s">
        <v>179</v>
      </c>
      <c r="C62" s="7">
        <v>1</v>
      </c>
      <c r="D62" s="8">
        <v>2</v>
      </c>
      <c r="E62" s="47" t="s">
        <v>67</v>
      </c>
      <c r="F62" s="48" t="s">
        <v>67</v>
      </c>
    </row>
    <row r="63" spans="1:6" ht="13.5" customHeight="1">
      <c r="A63" s="10"/>
      <c r="B63" s="12"/>
      <c r="C63" s="7"/>
      <c r="D63" s="8"/>
      <c r="E63" s="7"/>
      <c r="F63" s="8"/>
    </row>
    <row r="64" spans="1:6" ht="13.5" customHeight="1">
      <c r="A64" s="16" t="s">
        <v>60</v>
      </c>
      <c r="B64" s="18" t="s">
        <v>180</v>
      </c>
      <c r="C64" s="3">
        <v>15</v>
      </c>
      <c r="D64" s="4">
        <v>45</v>
      </c>
      <c r="E64" s="3">
        <v>29756</v>
      </c>
      <c r="F64" s="4">
        <v>1285</v>
      </c>
    </row>
    <row r="65" spans="1:6" ht="13.5" customHeight="1">
      <c r="A65" s="20"/>
      <c r="B65" s="22" t="s">
        <v>181</v>
      </c>
      <c r="C65" s="5">
        <v>1</v>
      </c>
      <c r="D65" s="6">
        <v>3</v>
      </c>
      <c r="E65" s="45" t="s">
        <v>67</v>
      </c>
      <c r="F65" s="46" t="s">
        <v>67</v>
      </c>
    </row>
    <row r="66" spans="1:6" ht="13.5" customHeight="1">
      <c r="A66" s="10"/>
      <c r="B66" s="12" t="s">
        <v>182</v>
      </c>
      <c r="C66" s="7">
        <v>1</v>
      </c>
      <c r="D66" s="8">
        <v>3</v>
      </c>
      <c r="E66" s="47" t="s">
        <v>67</v>
      </c>
      <c r="F66" s="48" t="s">
        <v>67</v>
      </c>
    </row>
    <row r="67" spans="1:6" ht="13.5" customHeight="1">
      <c r="A67" s="20"/>
      <c r="B67" s="22" t="s">
        <v>186</v>
      </c>
      <c r="C67" s="5">
        <v>9</v>
      </c>
      <c r="D67" s="6">
        <v>21</v>
      </c>
      <c r="E67" s="5">
        <v>12452</v>
      </c>
      <c r="F67" s="6">
        <v>577</v>
      </c>
    </row>
    <row r="68" spans="1:6" ht="13.5" customHeight="1">
      <c r="A68" s="10"/>
      <c r="B68" s="12" t="s">
        <v>187</v>
      </c>
      <c r="C68" s="7">
        <v>9</v>
      </c>
      <c r="D68" s="8">
        <v>21</v>
      </c>
      <c r="E68" s="7">
        <v>12452</v>
      </c>
      <c r="F68" s="8">
        <v>577</v>
      </c>
    </row>
    <row r="69" spans="1:6" ht="13.5" customHeight="1">
      <c r="A69" s="20"/>
      <c r="B69" s="22" t="s">
        <v>189</v>
      </c>
      <c r="C69" s="5">
        <v>1</v>
      </c>
      <c r="D69" s="6">
        <v>2</v>
      </c>
      <c r="E69" s="45" t="s">
        <v>67</v>
      </c>
      <c r="F69" s="46" t="s">
        <v>67</v>
      </c>
    </row>
    <row r="70" spans="1:6" ht="13.5" customHeight="1">
      <c r="A70" s="10"/>
      <c r="B70" s="12" t="s">
        <v>190</v>
      </c>
      <c r="C70" s="7">
        <v>1</v>
      </c>
      <c r="D70" s="8">
        <v>2</v>
      </c>
      <c r="E70" s="47" t="s">
        <v>67</v>
      </c>
      <c r="F70" s="48" t="s">
        <v>67</v>
      </c>
    </row>
    <row r="71" spans="1:6" ht="13.5" customHeight="1">
      <c r="A71" s="20"/>
      <c r="B71" s="22" t="s">
        <v>192</v>
      </c>
      <c r="C71" s="5">
        <v>4</v>
      </c>
      <c r="D71" s="6">
        <v>19</v>
      </c>
      <c r="E71" s="5">
        <v>13924</v>
      </c>
      <c r="F71" s="6">
        <v>391</v>
      </c>
    </row>
    <row r="72" spans="1:6" ht="13.5" customHeight="1">
      <c r="A72" s="10"/>
      <c r="B72" s="12" t="s">
        <v>194</v>
      </c>
      <c r="C72" s="7">
        <v>2</v>
      </c>
      <c r="D72" s="8">
        <v>13</v>
      </c>
      <c r="E72" s="47" t="s">
        <v>67</v>
      </c>
      <c r="F72" s="48" t="s">
        <v>67</v>
      </c>
    </row>
    <row r="73" spans="1:6" ht="13.5" customHeight="1">
      <c r="A73" s="10"/>
      <c r="B73" s="12" t="s">
        <v>195</v>
      </c>
      <c r="C73" s="7">
        <v>2</v>
      </c>
      <c r="D73" s="8">
        <v>6</v>
      </c>
      <c r="E73" s="47" t="s">
        <v>67</v>
      </c>
      <c r="F73" s="48" t="s">
        <v>67</v>
      </c>
    </row>
    <row r="74" spans="1:6" ht="13.5" customHeight="1">
      <c r="A74" s="10"/>
      <c r="B74" s="12"/>
      <c r="C74" s="7"/>
      <c r="D74" s="8"/>
      <c r="E74" s="7"/>
      <c r="F74" s="8"/>
    </row>
    <row r="75" spans="1:6" ht="13.5" customHeight="1">
      <c r="A75" s="16" t="s">
        <v>60</v>
      </c>
      <c r="B75" s="18" t="s">
        <v>197</v>
      </c>
      <c r="C75" s="3">
        <v>69</v>
      </c>
      <c r="D75" s="4">
        <v>608</v>
      </c>
      <c r="E75" s="3">
        <v>1049935</v>
      </c>
      <c r="F75" s="4">
        <v>10624</v>
      </c>
    </row>
    <row r="76" spans="1:6" ht="13.5" customHeight="1">
      <c r="A76" s="20"/>
      <c r="B76" s="22" t="s">
        <v>198</v>
      </c>
      <c r="C76" s="5">
        <v>3</v>
      </c>
      <c r="D76" s="6">
        <v>43</v>
      </c>
      <c r="E76" s="5">
        <v>92059</v>
      </c>
      <c r="F76" s="6">
        <v>2565</v>
      </c>
    </row>
    <row r="77" spans="1:6" ht="13.5" customHeight="1">
      <c r="A77" s="10"/>
      <c r="B77" s="12" t="s">
        <v>199</v>
      </c>
      <c r="C77" s="7">
        <v>3</v>
      </c>
      <c r="D77" s="8">
        <v>43</v>
      </c>
      <c r="E77" s="7">
        <v>92059</v>
      </c>
      <c r="F77" s="8">
        <v>2565</v>
      </c>
    </row>
    <row r="78" spans="1:6" ht="13.5" customHeight="1">
      <c r="A78" s="20"/>
      <c r="B78" s="22" t="s">
        <v>200</v>
      </c>
      <c r="C78" s="5">
        <v>9</v>
      </c>
      <c r="D78" s="6">
        <v>39</v>
      </c>
      <c r="E78" s="5">
        <v>111335</v>
      </c>
      <c r="F78" s="6">
        <v>1115</v>
      </c>
    </row>
    <row r="79" spans="1:6" ht="13.5" customHeight="1">
      <c r="A79" s="10"/>
      <c r="B79" s="12" t="s">
        <v>201</v>
      </c>
      <c r="C79" s="7">
        <v>6</v>
      </c>
      <c r="D79" s="8">
        <v>34</v>
      </c>
      <c r="E79" s="7">
        <v>108376</v>
      </c>
      <c r="F79" s="8">
        <v>437</v>
      </c>
    </row>
    <row r="80" spans="1:6" ht="13.5" customHeight="1">
      <c r="A80" s="10"/>
      <c r="B80" s="12" t="s">
        <v>202</v>
      </c>
      <c r="C80" s="7">
        <v>3</v>
      </c>
      <c r="D80" s="8">
        <v>5</v>
      </c>
      <c r="E80" s="7">
        <v>2959</v>
      </c>
      <c r="F80" s="8">
        <v>678</v>
      </c>
    </row>
    <row r="81" spans="1:6" ht="13.5" customHeight="1">
      <c r="A81" s="20"/>
      <c r="B81" s="22" t="s">
        <v>203</v>
      </c>
      <c r="C81" s="5">
        <v>8</v>
      </c>
      <c r="D81" s="6">
        <v>37</v>
      </c>
      <c r="E81" s="5">
        <v>52209</v>
      </c>
      <c r="F81" s="6">
        <v>509</v>
      </c>
    </row>
    <row r="82" spans="1:6" ht="13.5" customHeight="1">
      <c r="A82" s="10"/>
      <c r="B82" s="12" t="s">
        <v>204</v>
      </c>
      <c r="C82" s="7">
        <v>8</v>
      </c>
      <c r="D82" s="8">
        <v>37</v>
      </c>
      <c r="E82" s="7">
        <v>52209</v>
      </c>
      <c r="F82" s="8">
        <v>509</v>
      </c>
    </row>
    <row r="83" spans="1:6" ht="13.5" customHeight="1">
      <c r="A83" s="20"/>
      <c r="B83" s="22" t="s">
        <v>206</v>
      </c>
      <c r="C83" s="5">
        <v>6</v>
      </c>
      <c r="D83" s="6">
        <v>31</v>
      </c>
      <c r="E83" s="5">
        <v>42841</v>
      </c>
      <c r="F83" s="6">
        <v>846</v>
      </c>
    </row>
    <row r="84" spans="1:6" ht="13.5" customHeight="1">
      <c r="A84" s="10"/>
      <c r="B84" s="12" t="s">
        <v>207</v>
      </c>
      <c r="C84" s="7">
        <v>6</v>
      </c>
      <c r="D84" s="8">
        <v>31</v>
      </c>
      <c r="E84" s="7">
        <v>42841</v>
      </c>
      <c r="F84" s="8">
        <v>846</v>
      </c>
    </row>
    <row r="85" spans="1:6" ht="13.5" customHeight="1">
      <c r="A85" s="20"/>
      <c r="B85" s="22" t="s">
        <v>208</v>
      </c>
      <c r="C85" s="5">
        <v>4</v>
      </c>
      <c r="D85" s="6">
        <v>12</v>
      </c>
      <c r="E85" s="5">
        <v>82983</v>
      </c>
      <c r="F85" s="6">
        <v>266</v>
      </c>
    </row>
    <row r="86" spans="1:6" ht="13.5" customHeight="1">
      <c r="A86" s="10"/>
      <c r="B86" s="12" t="s">
        <v>209</v>
      </c>
      <c r="C86" s="7">
        <v>4</v>
      </c>
      <c r="D86" s="8">
        <v>12</v>
      </c>
      <c r="E86" s="7">
        <v>82983</v>
      </c>
      <c r="F86" s="8">
        <v>266</v>
      </c>
    </row>
    <row r="87" spans="1:6" ht="13.5" customHeight="1">
      <c r="A87" s="20"/>
      <c r="B87" s="22" t="s">
        <v>210</v>
      </c>
      <c r="C87" s="5">
        <v>5</v>
      </c>
      <c r="D87" s="6">
        <v>22</v>
      </c>
      <c r="E87" s="5">
        <v>11704</v>
      </c>
      <c r="F87" s="6">
        <v>132</v>
      </c>
    </row>
    <row r="88" spans="1:6" ht="13.5" customHeight="1">
      <c r="A88" s="10"/>
      <c r="B88" s="12" t="s">
        <v>211</v>
      </c>
      <c r="C88" s="7">
        <v>2</v>
      </c>
      <c r="D88" s="8">
        <v>11</v>
      </c>
      <c r="E88" s="47" t="s">
        <v>67</v>
      </c>
      <c r="F88" s="48" t="s">
        <v>67</v>
      </c>
    </row>
    <row r="89" spans="1:6" ht="13.5" customHeight="1">
      <c r="A89" s="10"/>
      <c r="B89" s="12" t="s">
        <v>213</v>
      </c>
      <c r="C89" s="7">
        <v>2</v>
      </c>
      <c r="D89" s="8">
        <v>10</v>
      </c>
      <c r="E89" s="47" t="s">
        <v>67</v>
      </c>
      <c r="F89" s="48" t="s">
        <v>67</v>
      </c>
    </row>
    <row r="90" spans="1:6" ht="13.5" customHeight="1">
      <c r="A90" s="10"/>
      <c r="B90" s="12" t="s">
        <v>214</v>
      </c>
      <c r="C90" s="7">
        <v>1</v>
      </c>
      <c r="D90" s="8">
        <v>1</v>
      </c>
      <c r="E90" s="47" t="s">
        <v>67</v>
      </c>
      <c r="F90" s="48" t="s">
        <v>67</v>
      </c>
    </row>
    <row r="91" spans="1:6" ht="13.5" customHeight="1">
      <c r="A91" s="20"/>
      <c r="B91" s="22" t="s">
        <v>215</v>
      </c>
      <c r="C91" s="5">
        <v>34</v>
      </c>
      <c r="D91" s="6">
        <v>424</v>
      </c>
      <c r="E91" s="5">
        <v>656804</v>
      </c>
      <c r="F91" s="6">
        <v>5191</v>
      </c>
    </row>
    <row r="92" spans="1:6" ht="13.5" customHeight="1">
      <c r="A92" s="10"/>
      <c r="B92" s="12" t="s">
        <v>216</v>
      </c>
      <c r="C92" s="7">
        <v>18</v>
      </c>
      <c r="D92" s="8">
        <v>321</v>
      </c>
      <c r="E92" s="7">
        <v>472045</v>
      </c>
      <c r="F92" s="8">
        <v>2267</v>
      </c>
    </row>
    <row r="93" spans="1:6" ht="13.5" customHeight="1">
      <c r="A93" s="10"/>
      <c r="B93" s="12" t="s">
        <v>217</v>
      </c>
      <c r="C93" s="7">
        <v>1</v>
      </c>
      <c r="D93" s="8">
        <v>1</v>
      </c>
      <c r="E93" s="47" t="s">
        <v>67</v>
      </c>
      <c r="F93" s="48" t="s">
        <v>67</v>
      </c>
    </row>
    <row r="94" spans="1:6" ht="13.5" customHeight="1">
      <c r="A94" s="10"/>
      <c r="B94" s="12" t="s">
        <v>218</v>
      </c>
      <c r="C94" s="7">
        <v>2</v>
      </c>
      <c r="D94" s="8">
        <v>8</v>
      </c>
      <c r="E94" s="47" t="s">
        <v>67</v>
      </c>
      <c r="F94" s="48" t="s">
        <v>67</v>
      </c>
    </row>
    <row r="95" spans="1:6" ht="13.5" customHeight="1">
      <c r="A95" s="10"/>
      <c r="B95" s="12" t="s">
        <v>219</v>
      </c>
      <c r="C95" s="7">
        <v>2</v>
      </c>
      <c r="D95" s="8">
        <v>3</v>
      </c>
      <c r="E95" s="47" t="s">
        <v>67</v>
      </c>
      <c r="F95" s="48" t="s">
        <v>67</v>
      </c>
    </row>
    <row r="96" spans="1:6" ht="13.5" customHeight="1">
      <c r="A96" s="10"/>
      <c r="B96" s="12" t="s">
        <v>220</v>
      </c>
      <c r="C96" s="7">
        <v>6</v>
      </c>
      <c r="D96" s="8">
        <v>10</v>
      </c>
      <c r="E96" s="7">
        <v>3468</v>
      </c>
      <c r="F96" s="8">
        <v>158</v>
      </c>
    </row>
    <row r="97" spans="1:6" ht="13.5" customHeight="1">
      <c r="A97" s="10"/>
      <c r="B97" s="12" t="s">
        <v>221</v>
      </c>
      <c r="C97" s="7">
        <v>1</v>
      </c>
      <c r="D97" s="8">
        <v>2</v>
      </c>
      <c r="E97" s="47" t="s">
        <v>67</v>
      </c>
      <c r="F97" s="48" t="s">
        <v>67</v>
      </c>
    </row>
    <row r="98" spans="1:6" ht="13.5" customHeight="1">
      <c r="A98" s="10"/>
      <c r="B98" s="12" t="s">
        <v>224</v>
      </c>
      <c r="C98" s="7">
        <v>4</v>
      </c>
      <c r="D98" s="8">
        <v>79</v>
      </c>
      <c r="E98" s="7">
        <v>171953</v>
      </c>
      <c r="F98" s="8">
        <v>2551</v>
      </c>
    </row>
    <row r="99" spans="1:6" ht="13.5" customHeight="1">
      <c r="A99" s="10"/>
      <c r="B99" s="12"/>
      <c r="C99" s="7"/>
      <c r="D99" s="8"/>
      <c r="E99" s="7"/>
      <c r="F99" s="8"/>
    </row>
    <row r="100" spans="1:6" ht="13.5" customHeight="1">
      <c r="A100" s="16" t="s">
        <v>60</v>
      </c>
      <c r="B100" s="18" t="s">
        <v>225</v>
      </c>
      <c r="C100" s="3">
        <v>37</v>
      </c>
      <c r="D100" s="4">
        <v>260</v>
      </c>
      <c r="E100" s="3">
        <v>880965</v>
      </c>
      <c r="F100" s="4">
        <v>5373</v>
      </c>
    </row>
    <row r="101" spans="1:6" ht="13.5" customHeight="1">
      <c r="A101" s="20"/>
      <c r="B101" s="22" t="s">
        <v>226</v>
      </c>
      <c r="C101" s="5">
        <v>27</v>
      </c>
      <c r="D101" s="6">
        <v>223</v>
      </c>
      <c r="E101" s="5">
        <v>806539</v>
      </c>
      <c r="F101" s="6">
        <v>3070</v>
      </c>
    </row>
    <row r="102" spans="1:6" ht="13.5" customHeight="1">
      <c r="A102" s="10"/>
      <c r="B102" s="12" t="s">
        <v>227</v>
      </c>
      <c r="C102" s="7">
        <v>9</v>
      </c>
      <c r="D102" s="8">
        <v>89</v>
      </c>
      <c r="E102" s="7">
        <v>351455</v>
      </c>
      <c r="F102" s="8" t="s">
        <v>66</v>
      </c>
    </row>
    <row r="103" spans="1:6" ht="13.5" customHeight="1">
      <c r="A103" s="10"/>
      <c r="B103" s="12" t="s">
        <v>228</v>
      </c>
      <c r="C103" s="7">
        <v>5</v>
      </c>
      <c r="D103" s="8">
        <v>26</v>
      </c>
      <c r="E103" s="7" t="s">
        <v>67</v>
      </c>
      <c r="F103" s="8" t="s">
        <v>66</v>
      </c>
    </row>
    <row r="104" spans="1:6" ht="13.5" customHeight="1">
      <c r="A104" s="10"/>
      <c r="B104" s="12" t="s">
        <v>229</v>
      </c>
      <c r="C104" s="7">
        <v>11</v>
      </c>
      <c r="D104" s="8">
        <v>100</v>
      </c>
      <c r="E104" s="7">
        <v>372230</v>
      </c>
      <c r="F104" s="8" t="s">
        <v>67</v>
      </c>
    </row>
    <row r="105" spans="1:6" ht="13.5" customHeight="1">
      <c r="A105" s="10"/>
      <c r="B105" s="12" t="s">
        <v>230</v>
      </c>
      <c r="C105" s="7">
        <v>2</v>
      </c>
      <c r="D105" s="8">
        <v>8</v>
      </c>
      <c r="E105" s="47" t="s">
        <v>67</v>
      </c>
      <c r="F105" s="48" t="s">
        <v>67</v>
      </c>
    </row>
    <row r="106" spans="1:6" ht="13.5" customHeight="1">
      <c r="A106" s="20"/>
      <c r="B106" s="22" t="s">
        <v>231</v>
      </c>
      <c r="C106" s="5">
        <v>4</v>
      </c>
      <c r="D106" s="6">
        <v>9</v>
      </c>
      <c r="E106" s="5">
        <v>7291</v>
      </c>
      <c r="F106" s="6">
        <v>627</v>
      </c>
    </row>
    <row r="107" spans="1:6" ht="13.5" customHeight="1">
      <c r="A107" s="10"/>
      <c r="B107" s="12" t="s">
        <v>232</v>
      </c>
      <c r="C107" s="7">
        <v>4</v>
      </c>
      <c r="D107" s="8">
        <v>9</v>
      </c>
      <c r="E107" s="7">
        <v>7291</v>
      </c>
      <c r="F107" s="8">
        <v>627</v>
      </c>
    </row>
    <row r="108" spans="1:6" ht="13.5" customHeight="1">
      <c r="A108" s="20"/>
      <c r="B108" s="22" t="s">
        <v>233</v>
      </c>
      <c r="C108" s="5">
        <v>6</v>
      </c>
      <c r="D108" s="6">
        <v>28</v>
      </c>
      <c r="E108" s="5">
        <v>67135</v>
      </c>
      <c r="F108" s="6">
        <v>1676</v>
      </c>
    </row>
    <row r="109" spans="1:6" ht="13.5" customHeight="1">
      <c r="A109" s="10"/>
      <c r="B109" s="12" t="s">
        <v>234</v>
      </c>
      <c r="C109" s="7">
        <v>6</v>
      </c>
      <c r="D109" s="8">
        <v>28</v>
      </c>
      <c r="E109" s="7">
        <v>67135</v>
      </c>
      <c r="F109" s="8">
        <v>1676</v>
      </c>
    </row>
    <row r="110" spans="1:6" ht="13.5" customHeight="1">
      <c r="A110" s="10"/>
      <c r="B110" s="12"/>
      <c r="C110" s="7"/>
      <c r="D110" s="8"/>
      <c r="E110" s="7"/>
      <c r="F110" s="8"/>
    </row>
    <row r="111" spans="1:6" ht="13.5" customHeight="1">
      <c r="A111" s="16" t="s">
        <v>60</v>
      </c>
      <c r="B111" s="18" t="s">
        <v>238</v>
      </c>
      <c r="C111" s="3">
        <v>76</v>
      </c>
      <c r="D111" s="4">
        <v>477</v>
      </c>
      <c r="E111" s="3" t="s">
        <v>67</v>
      </c>
      <c r="F111" s="4" t="s">
        <v>67</v>
      </c>
    </row>
    <row r="112" spans="1:6" ht="13.5" customHeight="1">
      <c r="A112" s="20"/>
      <c r="B112" s="22" t="s">
        <v>239</v>
      </c>
      <c r="C112" s="5">
        <v>4</v>
      </c>
      <c r="D112" s="6">
        <v>5</v>
      </c>
      <c r="E112" s="5">
        <v>1992</v>
      </c>
      <c r="F112" s="6">
        <v>55</v>
      </c>
    </row>
    <row r="113" spans="1:6" ht="13.5" customHeight="1">
      <c r="A113" s="10"/>
      <c r="B113" s="12" t="s">
        <v>240</v>
      </c>
      <c r="C113" s="7">
        <v>1</v>
      </c>
      <c r="D113" s="8">
        <v>2</v>
      </c>
      <c r="E113" s="47" t="s">
        <v>67</v>
      </c>
      <c r="F113" s="48" t="s">
        <v>67</v>
      </c>
    </row>
    <row r="114" spans="1:6" ht="13.5" customHeight="1">
      <c r="A114" s="10"/>
      <c r="B114" s="12" t="s">
        <v>242</v>
      </c>
      <c r="C114" s="7">
        <v>2</v>
      </c>
      <c r="D114" s="8">
        <v>2</v>
      </c>
      <c r="E114" s="47" t="s">
        <v>67</v>
      </c>
      <c r="F114" s="8" t="s">
        <v>66</v>
      </c>
    </row>
    <row r="115" spans="1:6" ht="13.5" customHeight="1">
      <c r="A115" s="10"/>
      <c r="B115" s="12" t="s">
        <v>243</v>
      </c>
      <c r="C115" s="7">
        <v>1</v>
      </c>
      <c r="D115" s="8">
        <v>1</v>
      </c>
      <c r="E115" s="47" t="s">
        <v>67</v>
      </c>
      <c r="F115" s="48" t="s">
        <v>67</v>
      </c>
    </row>
    <row r="116" spans="1:6" ht="13.5" customHeight="1">
      <c r="A116" s="20"/>
      <c r="B116" s="22" t="s">
        <v>244</v>
      </c>
      <c r="C116" s="5">
        <v>2</v>
      </c>
      <c r="D116" s="6">
        <v>6</v>
      </c>
      <c r="E116" s="45" t="s">
        <v>67</v>
      </c>
      <c r="F116" s="46" t="s">
        <v>67</v>
      </c>
    </row>
    <row r="117" spans="1:6" ht="13.5" customHeight="1">
      <c r="A117" s="10"/>
      <c r="B117" s="12" t="s">
        <v>245</v>
      </c>
      <c r="C117" s="7">
        <v>2</v>
      </c>
      <c r="D117" s="8">
        <v>6</v>
      </c>
      <c r="E117" s="47" t="s">
        <v>67</v>
      </c>
      <c r="F117" s="48" t="s">
        <v>67</v>
      </c>
    </row>
    <row r="118" spans="1:6" ht="13.5" customHeight="1">
      <c r="A118" s="20"/>
      <c r="B118" s="22" t="s">
        <v>249</v>
      </c>
      <c r="C118" s="5">
        <v>16</v>
      </c>
      <c r="D118" s="6">
        <v>74</v>
      </c>
      <c r="E118" s="5">
        <v>126467</v>
      </c>
      <c r="F118" s="6">
        <v>1398</v>
      </c>
    </row>
    <row r="119" spans="1:6" ht="13.5" customHeight="1">
      <c r="A119" s="10"/>
      <c r="B119" s="12" t="s">
        <v>250</v>
      </c>
      <c r="C119" s="7">
        <v>3</v>
      </c>
      <c r="D119" s="8">
        <v>16</v>
      </c>
      <c r="E119" s="7">
        <v>28018</v>
      </c>
      <c r="F119" s="8">
        <v>843</v>
      </c>
    </row>
    <row r="120" spans="1:6" ht="13.5" customHeight="1">
      <c r="A120" s="10"/>
      <c r="B120" s="12" t="s">
        <v>251</v>
      </c>
      <c r="C120" s="7">
        <v>2</v>
      </c>
      <c r="D120" s="8">
        <v>6</v>
      </c>
      <c r="E120" s="47" t="s">
        <v>67</v>
      </c>
      <c r="F120" s="48" t="s">
        <v>67</v>
      </c>
    </row>
    <row r="121" spans="1:6" ht="13.5" customHeight="1">
      <c r="A121" s="10"/>
      <c r="B121" s="12" t="s">
        <v>252</v>
      </c>
      <c r="C121" s="7">
        <v>9</v>
      </c>
      <c r="D121" s="8">
        <v>50</v>
      </c>
      <c r="E121" s="7">
        <v>91719</v>
      </c>
      <c r="F121" s="8">
        <v>331</v>
      </c>
    </row>
    <row r="122" spans="1:6" ht="13.5" customHeight="1">
      <c r="A122" s="10"/>
      <c r="B122" s="12" t="s">
        <v>253</v>
      </c>
      <c r="C122" s="7">
        <v>2</v>
      </c>
      <c r="D122" s="8">
        <v>2</v>
      </c>
      <c r="E122" s="47" t="s">
        <v>67</v>
      </c>
      <c r="F122" s="48" t="s">
        <v>67</v>
      </c>
    </row>
    <row r="123" spans="1:6" ht="13.5" customHeight="1">
      <c r="A123" s="20"/>
      <c r="B123" s="22" t="s">
        <v>258</v>
      </c>
      <c r="C123" s="5">
        <v>16</v>
      </c>
      <c r="D123" s="6">
        <v>173</v>
      </c>
      <c r="E123" s="5">
        <v>972530</v>
      </c>
      <c r="F123" s="6">
        <v>210</v>
      </c>
    </row>
    <row r="124" spans="1:6" ht="13.5" customHeight="1">
      <c r="A124" s="10"/>
      <c r="B124" s="12" t="s">
        <v>259</v>
      </c>
      <c r="C124" s="7">
        <v>10</v>
      </c>
      <c r="D124" s="8">
        <v>108</v>
      </c>
      <c r="E124" s="7">
        <v>841140</v>
      </c>
      <c r="F124" s="8" t="s">
        <v>66</v>
      </c>
    </row>
    <row r="125" spans="1:6" ht="13.5" customHeight="1">
      <c r="A125" s="10"/>
      <c r="B125" s="12" t="s">
        <v>260</v>
      </c>
      <c r="C125" s="7">
        <v>6</v>
      </c>
      <c r="D125" s="8">
        <v>65</v>
      </c>
      <c r="E125" s="7">
        <v>131390</v>
      </c>
      <c r="F125" s="8">
        <v>210</v>
      </c>
    </row>
    <row r="126" spans="1:6" ht="13.5" customHeight="1">
      <c r="A126" s="20"/>
      <c r="B126" s="22" t="s">
        <v>261</v>
      </c>
      <c r="C126" s="5">
        <v>9</v>
      </c>
      <c r="D126" s="6">
        <v>103</v>
      </c>
      <c r="E126" s="5">
        <v>72155</v>
      </c>
      <c r="F126" s="6">
        <v>520</v>
      </c>
    </row>
    <row r="127" spans="1:6" ht="13.5" customHeight="1">
      <c r="A127" s="10"/>
      <c r="B127" s="12" t="s">
        <v>262</v>
      </c>
      <c r="C127" s="7">
        <v>3</v>
      </c>
      <c r="D127" s="8">
        <v>9</v>
      </c>
      <c r="E127" s="7">
        <v>18459</v>
      </c>
      <c r="F127" s="8">
        <v>363</v>
      </c>
    </row>
    <row r="128" spans="1:6" ht="13.5" customHeight="1">
      <c r="A128" s="10"/>
      <c r="B128" s="12" t="s">
        <v>263</v>
      </c>
      <c r="C128" s="7">
        <v>1</v>
      </c>
      <c r="D128" s="8">
        <v>2</v>
      </c>
      <c r="E128" s="47" t="s">
        <v>67</v>
      </c>
      <c r="F128" s="48" t="s">
        <v>67</v>
      </c>
    </row>
    <row r="129" spans="1:6" ht="13.5" customHeight="1">
      <c r="A129" s="10"/>
      <c r="B129" s="12" t="s">
        <v>264</v>
      </c>
      <c r="C129" s="7">
        <v>3</v>
      </c>
      <c r="D129" s="8">
        <v>87</v>
      </c>
      <c r="E129" s="7">
        <v>44558</v>
      </c>
      <c r="F129" s="8" t="s">
        <v>66</v>
      </c>
    </row>
    <row r="130" spans="1:6" ht="13.5" customHeight="1">
      <c r="A130" s="10"/>
      <c r="B130" s="12" t="s">
        <v>265</v>
      </c>
      <c r="C130" s="7">
        <v>2</v>
      </c>
      <c r="D130" s="8">
        <v>5</v>
      </c>
      <c r="E130" s="47" t="s">
        <v>67</v>
      </c>
      <c r="F130" s="48" t="s">
        <v>67</v>
      </c>
    </row>
    <row r="131" spans="1:6" ht="13.5" customHeight="1">
      <c r="A131" s="20"/>
      <c r="B131" s="22" t="s">
        <v>266</v>
      </c>
      <c r="C131" s="5">
        <v>3</v>
      </c>
      <c r="D131" s="6">
        <v>6</v>
      </c>
      <c r="E131" s="5">
        <v>6185</v>
      </c>
      <c r="F131" s="6">
        <v>321</v>
      </c>
    </row>
    <row r="132" spans="1:6" ht="13.5" customHeight="1">
      <c r="A132" s="10"/>
      <c r="B132" s="12" t="s">
        <v>267</v>
      </c>
      <c r="C132" s="7">
        <v>2</v>
      </c>
      <c r="D132" s="8">
        <v>5</v>
      </c>
      <c r="E132" s="47" t="s">
        <v>67</v>
      </c>
      <c r="F132" s="48" t="s">
        <v>67</v>
      </c>
    </row>
    <row r="133" spans="1:6" ht="13.5" customHeight="1">
      <c r="A133" s="10"/>
      <c r="B133" s="12" t="s">
        <v>268</v>
      </c>
      <c r="C133" s="7">
        <v>1</v>
      </c>
      <c r="D133" s="8">
        <v>1</v>
      </c>
      <c r="E133" s="47" t="s">
        <v>67</v>
      </c>
      <c r="F133" s="48" t="s">
        <v>67</v>
      </c>
    </row>
    <row r="134" spans="1:6" ht="13.5" customHeight="1">
      <c r="A134" s="20"/>
      <c r="B134" s="22" t="s">
        <v>270</v>
      </c>
      <c r="C134" s="5">
        <v>4</v>
      </c>
      <c r="D134" s="6">
        <v>14</v>
      </c>
      <c r="E134" s="5">
        <v>7007</v>
      </c>
      <c r="F134" s="6">
        <v>454</v>
      </c>
    </row>
    <row r="135" spans="1:6" ht="13.5" customHeight="1">
      <c r="A135" s="10"/>
      <c r="B135" s="12" t="s">
        <v>272</v>
      </c>
      <c r="C135" s="7">
        <v>4</v>
      </c>
      <c r="D135" s="8">
        <v>14</v>
      </c>
      <c r="E135" s="7">
        <v>7007</v>
      </c>
      <c r="F135" s="8">
        <v>454</v>
      </c>
    </row>
    <row r="136" spans="1:6" ht="13.5" customHeight="1">
      <c r="A136" s="20"/>
      <c r="B136" s="22" t="s">
        <v>273</v>
      </c>
      <c r="C136" s="5">
        <v>22</v>
      </c>
      <c r="D136" s="6">
        <v>96</v>
      </c>
      <c r="E136" s="5">
        <v>142521</v>
      </c>
      <c r="F136" s="6">
        <v>8281</v>
      </c>
    </row>
    <row r="137" spans="1:6" ht="13.5" customHeight="1">
      <c r="A137" s="10"/>
      <c r="B137" s="12" t="s">
        <v>274</v>
      </c>
      <c r="C137" s="7">
        <v>1</v>
      </c>
      <c r="D137" s="8">
        <v>40</v>
      </c>
      <c r="E137" s="47" t="s">
        <v>67</v>
      </c>
      <c r="F137" s="48" t="s">
        <v>67</v>
      </c>
    </row>
    <row r="138" spans="1:6" ht="13.5" customHeight="1">
      <c r="A138" s="10"/>
      <c r="B138" s="12" t="s">
        <v>275</v>
      </c>
      <c r="C138" s="7">
        <v>2</v>
      </c>
      <c r="D138" s="8">
        <v>3</v>
      </c>
      <c r="E138" s="47" t="s">
        <v>67</v>
      </c>
      <c r="F138" s="48" t="s">
        <v>67</v>
      </c>
    </row>
    <row r="139" spans="1:6" ht="13.5" customHeight="1">
      <c r="A139" s="10"/>
      <c r="B139" s="12" t="s">
        <v>276</v>
      </c>
      <c r="C139" s="7">
        <v>4</v>
      </c>
      <c r="D139" s="8">
        <v>6</v>
      </c>
      <c r="E139" s="7">
        <v>3685</v>
      </c>
      <c r="F139" s="8">
        <v>673</v>
      </c>
    </row>
    <row r="140" spans="1:6" ht="13.5" customHeight="1">
      <c r="A140" s="10"/>
      <c r="B140" s="12" t="s">
        <v>277</v>
      </c>
      <c r="C140" s="7">
        <v>4</v>
      </c>
      <c r="D140" s="8">
        <v>8</v>
      </c>
      <c r="E140" s="7">
        <v>11738</v>
      </c>
      <c r="F140" s="8">
        <v>253</v>
      </c>
    </row>
    <row r="141" spans="1:6" ht="13.5" customHeight="1">
      <c r="A141" s="10"/>
      <c r="B141" s="12" t="s">
        <v>279</v>
      </c>
      <c r="C141" s="7">
        <v>1</v>
      </c>
      <c r="D141" s="8">
        <v>2</v>
      </c>
      <c r="E141" s="47" t="s">
        <v>67</v>
      </c>
      <c r="F141" s="48" t="s">
        <v>67</v>
      </c>
    </row>
    <row r="142" spans="1:6" ht="13.5" customHeight="1">
      <c r="A142" s="10"/>
      <c r="B142" s="12" t="s">
        <v>282</v>
      </c>
      <c r="C142" s="7">
        <v>10</v>
      </c>
      <c r="D142" s="8">
        <v>37</v>
      </c>
      <c r="E142" s="7">
        <v>31259</v>
      </c>
      <c r="F142" s="8">
        <v>862</v>
      </c>
    </row>
    <row r="143" spans="1:6" ht="13.5" customHeight="1">
      <c r="A143" s="10"/>
      <c r="B143" s="12"/>
      <c r="C143" s="7"/>
      <c r="D143" s="8"/>
      <c r="E143" s="7"/>
      <c r="F143" s="8"/>
    </row>
    <row r="144" spans="1:6" ht="13.5" customHeight="1">
      <c r="A144" s="16" t="s">
        <v>60</v>
      </c>
      <c r="B144" s="18" t="s">
        <v>283</v>
      </c>
      <c r="C144" s="3">
        <v>6</v>
      </c>
      <c r="D144" s="4">
        <v>11</v>
      </c>
      <c r="E144" s="3">
        <v>22049</v>
      </c>
      <c r="F144" s="4" t="s">
        <v>66</v>
      </c>
    </row>
    <row r="145" spans="1:6" ht="13.5" customHeight="1">
      <c r="A145" s="20"/>
      <c r="B145" s="22" t="s">
        <v>284</v>
      </c>
      <c r="C145" s="5">
        <v>4</v>
      </c>
      <c r="D145" s="6">
        <v>7</v>
      </c>
      <c r="E145" s="5" t="s">
        <v>67</v>
      </c>
      <c r="F145" s="6" t="s">
        <v>66</v>
      </c>
    </row>
    <row r="146" spans="1:6" ht="13.5" customHeight="1">
      <c r="A146" s="10"/>
      <c r="B146" s="12" t="s">
        <v>286</v>
      </c>
      <c r="C146" s="7">
        <v>1</v>
      </c>
      <c r="D146" s="8">
        <v>1</v>
      </c>
      <c r="E146" s="47" t="s">
        <v>67</v>
      </c>
      <c r="F146" s="8" t="s">
        <v>66</v>
      </c>
    </row>
    <row r="147" spans="1:6" ht="13.5" customHeight="1">
      <c r="A147" s="10"/>
      <c r="B147" s="12" t="s">
        <v>287</v>
      </c>
      <c r="C147" s="7">
        <v>1</v>
      </c>
      <c r="D147" s="8">
        <v>2</v>
      </c>
      <c r="E147" s="47" t="s">
        <v>67</v>
      </c>
      <c r="F147" s="8" t="s">
        <v>66</v>
      </c>
    </row>
    <row r="148" spans="1:6" ht="13.5" customHeight="1">
      <c r="A148" s="10"/>
      <c r="B148" s="12" t="s">
        <v>288</v>
      </c>
      <c r="C148" s="7">
        <v>1</v>
      </c>
      <c r="D148" s="8">
        <v>2</v>
      </c>
      <c r="E148" s="47" t="s">
        <v>67</v>
      </c>
      <c r="F148" s="8" t="s">
        <v>66</v>
      </c>
    </row>
    <row r="149" spans="1:6" ht="13.5" customHeight="1">
      <c r="A149" s="10"/>
      <c r="B149" s="12" t="s">
        <v>289</v>
      </c>
      <c r="C149" s="7">
        <v>1</v>
      </c>
      <c r="D149" s="8">
        <v>2</v>
      </c>
      <c r="E149" s="47" t="s">
        <v>67</v>
      </c>
      <c r="F149" s="8" t="s">
        <v>66</v>
      </c>
    </row>
    <row r="150" spans="1:6" ht="13.5" customHeight="1">
      <c r="A150" s="20"/>
      <c r="B150" s="22" t="s">
        <v>292</v>
      </c>
      <c r="C150" s="5">
        <v>2</v>
      </c>
      <c r="D150" s="6">
        <v>4</v>
      </c>
      <c r="E150" s="45" t="s">
        <v>67</v>
      </c>
      <c r="F150" s="6" t="s">
        <v>66</v>
      </c>
    </row>
    <row r="151" spans="1:6" ht="13.5" customHeight="1">
      <c r="A151" s="10"/>
      <c r="B151" s="12" t="s">
        <v>293</v>
      </c>
      <c r="C151" s="7">
        <v>2</v>
      </c>
      <c r="D151" s="8">
        <v>4</v>
      </c>
      <c r="E151" s="47" t="s">
        <v>67</v>
      </c>
      <c r="F151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3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61</v>
      </c>
      <c r="B5" s="11" t="s">
        <v>541</v>
      </c>
      <c r="C5" s="7">
        <v>126</v>
      </c>
      <c r="D5" s="8">
        <v>599</v>
      </c>
      <c r="E5" s="7">
        <v>1004106</v>
      </c>
      <c r="F5" s="8">
        <v>12139</v>
      </c>
    </row>
    <row r="6" spans="1:6" ht="13.5" customHeight="1">
      <c r="A6" s="16" t="s">
        <v>61</v>
      </c>
      <c r="B6" s="18" t="s">
        <v>86</v>
      </c>
      <c r="C6" s="3">
        <v>6</v>
      </c>
      <c r="D6" s="4">
        <v>15</v>
      </c>
      <c r="E6" s="3">
        <v>12169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6</v>
      </c>
      <c r="E7" s="45" t="s">
        <v>67</v>
      </c>
      <c r="F7" s="6" t="s">
        <v>66</v>
      </c>
    </row>
    <row r="8" spans="1:6" ht="13.5" customHeight="1">
      <c r="A8" s="10"/>
      <c r="B8" s="12" t="s">
        <v>93</v>
      </c>
      <c r="C8" s="7">
        <v>2</v>
      </c>
      <c r="D8" s="8">
        <v>6</v>
      </c>
      <c r="E8" s="47" t="s">
        <v>67</v>
      </c>
      <c r="F8" s="8" t="s">
        <v>66</v>
      </c>
    </row>
    <row r="9" spans="1:6" ht="13.5" customHeight="1">
      <c r="A9" s="20"/>
      <c r="B9" s="22" t="s">
        <v>95</v>
      </c>
      <c r="C9" s="5">
        <v>4</v>
      </c>
      <c r="D9" s="6">
        <v>9</v>
      </c>
      <c r="E9" s="5" t="s">
        <v>67</v>
      </c>
      <c r="F9" s="6" t="s">
        <v>66</v>
      </c>
    </row>
    <row r="10" spans="1:6" ht="13.5" customHeight="1">
      <c r="A10" s="10"/>
      <c r="B10" s="12" t="s">
        <v>99</v>
      </c>
      <c r="C10" s="7">
        <v>1</v>
      </c>
      <c r="D10" s="8">
        <v>2</v>
      </c>
      <c r="E10" s="47" t="s">
        <v>67</v>
      </c>
      <c r="F10" s="8" t="s">
        <v>66</v>
      </c>
    </row>
    <row r="11" spans="1:6" ht="13.5" customHeight="1">
      <c r="A11" s="10"/>
      <c r="B11" s="12" t="s">
        <v>102</v>
      </c>
      <c r="C11" s="7">
        <v>2</v>
      </c>
      <c r="D11" s="8">
        <v>5</v>
      </c>
      <c r="E11" s="47" t="s">
        <v>67</v>
      </c>
      <c r="F11" s="8" t="s">
        <v>66</v>
      </c>
    </row>
    <row r="12" spans="1:6" ht="13.5" customHeight="1">
      <c r="A12" s="10"/>
      <c r="B12" s="12" t="s">
        <v>103</v>
      </c>
      <c r="C12" s="7">
        <v>1</v>
      </c>
      <c r="D12" s="8">
        <v>2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61</v>
      </c>
      <c r="B14" s="18" t="s">
        <v>104</v>
      </c>
      <c r="C14" s="3">
        <v>3</v>
      </c>
      <c r="D14" s="4">
        <v>9</v>
      </c>
      <c r="E14" s="3">
        <v>23688</v>
      </c>
      <c r="F14" s="4" t="s">
        <v>66</v>
      </c>
    </row>
    <row r="15" spans="1:6" ht="13.5" customHeight="1">
      <c r="A15" s="20"/>
      <c r="B15" s="22" t="s">
        <v>105</v>
      </c>
      <c r="C15" s="5">
        <v>2</v>
      </c>
      <c r="D15" s="6">
        <v>8</v>
      </c>
      <c r="E15" s="45" t="s">
        <v>67</v>
      </c>
      <c r="F15" s="6" t="s">
        <v>66</v>
      </c>
    </row>
    <row r="16" spans="1:6" ht="13.5" customHeight="1">
      <c r="A16" s="10"/>
      <c r="B16" s="12" t="s">
        <v>109</v>
      </c>
      <c r="C16" s="7">
        <v>1</v>
      </c>
      <c r="D16" s="8">
        <v>5</v>
      </c>
      <c r="E16" s="47" t="s">
        <v>67</v>
      </c>
      <c r="F16" s="8" t="s">
        <v>66</v>
      </c>
    </row>
    <row r="17" spans="1:6" ht="13.5" customHeight="1">
      <c r="A17" s="10"/>
      <c r="B17" s="12" t="s">
        <v>110</v>
      </c>
      <c r="C17" s="7">
        <v>1</v>
      </c>
      <c r="D17" s="8">
        <v>3</v>
      </c>
      <c r="E17" s="47" t="s">
        <v>67</v>
      </c>
      <c r="F17" s="8" t="s">
        <v>66</v>
      </c>
    </row>
    <row r="18" spans="1:6" ht="13.5" customHeight="1">
      <c r="A18" s="20"/>
      <c r="B18" s="22" t="s">
        <v>122</v>
      </c>
      <c r="C18" s="5">
        <v>1</v>
      </c>
      <c r="D18" s="6">
        <v>1</v>
      </c>
      <c r="E18" s="45" t="s">
        <v>67</v>
      </c>
      <c r="F18" s="6" t="s">
        <v>66</v>
      </c>
    </row>
    <row r="19" spans="1:6" ht="13.5" customHeight="1">
      <c r="A19" s="10"/>
      <c r="B19" s="12" t="s">
        <v>123</v>
      </c>
      <c r="C19" s="7">
        <v>1</v>
      </c>
      <c r="D19" s="8">
        <v>1</v>
      </c>
      <c r="E19" s="47" t="s">
        <v>67</v>
      </c>
      <c r="F19" s="8" t="s">
        <v>66</v>
      </c>
    </row>
    <row r="20" spans="1:6" ht="13.5" customHeight="1">
      <c r="A20" s="10"/>
      <c r="B20" s="12"/>
      <c r="C20" s="7"/>
      <c r="D20" s="8"/>
      <c r="E20" s="7"/>
      <c r="F20" s="8"/>
    </row>
    <row r="21" spans="1:6" ht="13.5" customHeight="1">
      <c r="A21" s="16" t="s">
        <v>61</v>
      </c>
      <c r="B21" s="18" t="s">
        <v>131</v>
      </c>
      <c r="C21" s="3">
        <v>4</v>
      </c>
      <c r="D21" s="4">
        <v>18</v>
      </c>
      <c r="E21" s="3">
        <v>95946</v>
      </c>
      <c r="F21" s="4" t="s">
        <v>66</v>
      </c>
    </row>
    <row r="22" spans="1:6" ht="13.5" customHeight="1">
      <c r="A22" s="20"/>
      <c r="B22" s="22" t="s">
        <v>132</v>
      </c>
      <c r="C22" s="5">
        <v>2</v>
      </c>
      <c r="D22" s="6">
        <v>6</v>
      </c>
      <c r="E22" s="45" t="s">
        <v>67</v>
      </c>
      <c r="F22" s="6" t="s">
        <v>66</v>
      </c>
    </row>
    <row r="23" spans="1:6" ht="13.5" customHeight="1">
      <c r="A23" s="10"/>
      <c r="B23" s="12" t="s">
        <v>133</v>
      </c>
      <c r="C23" s="7">
        <v>1</v>
      </c>
      <c r="D23" s="8">
        <v>2</v>
      </c>
      <c r="E23" s="47" t="s">
        <v>67</v>
      </c>
      <c r="F23" s="8" t="s">
        <v>66</v>
      </c>
    </row>
    <row r="24" spans="1:6" ht="13.5" customHeight="1">
      <c r="A24" s="10"/>
      <c r="B24" s="12" t="s">
        <v>134</v>
      </c>
      <c r="C24" s="7">
        <v>1</v>
      </c>
      <c r="D24" s="8">
        <v>4</v>
      </c>
      <c r="E24" s="47" t="s">
        <v>67</v>
      </c>
      <c r="F24" s="8" t="s">
        <v>66</v>
      </c>
    </row>
    <row r="25" spans="1:6" ht="13.5" customHeight="1">
      <c r="A25" s="20"/>
      <c r="B25" s="22" t="s">
        <v>138</v>
      </c>
      <c r="C25" s="5">
        <v>2</v>
      </c>
      <c r="D25" s="6">
        <v>12</v>
      </c>
      <c r="E25" s="45" t="s">
        <v>67</v>
      </c>
      <c r="F25" s="6" t="s">
        <v>66</v>
      </c>
    </row>
    <row r="26" spans="1:6" ht="13.5" customHeight="1">
      <c r="A26" s="10"/>
      <c r="B26" s="12" t="s">
        <v>140</v>
      </c>
      <c r="C26" s="7">
        <v>2</v>
      </c>
      <c r="D26" s="8">
        <v>12</v>
      </c>
      <c r="E26" s="47" t="s">
        <v>67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61</v>
      </c>
      <c r="B28" s="18" t="s">
        <v>149</v>
      </c>
      <c r="C28" s="3">
        <v>3</v>
      </c>
      <c r="D28" s="4">
        <v>48</v>
      </c>
      <c r="E28" s="3">
        <v>97135</v>
      </c>
      <c r="F28" s="4" t="s">
        <v>66</v>
      </c>
    </row>
    <row r="29" spans="1:6" ht="13.5" customHeight="1">
      <c r="A29" s="20"/>
      <c r="B29" s="22" t="s">
        <v>165</v>
      </c>
      <c r="C29" s="5">
        <v>3</v>
      </c>
      <c r="D29" s="6">
        <v>48</v>
      </c>
      <c r="E29" s="5">
        <v>97135</v>
      </c>
      <c r="F29" s="6" t="s">
        <v>66</v>
      </c>
    </row>
    <row r="30" spans="1:6" ht="13.5" customHeight="1">
      <c r="A30" s="10"/>
      <c r="B30" s="12" t="s">
        <v>168</v>
      </c>
      <c r="C30" s="7">
        <v>2</v>
      </c>
      <c r="D30" s="8">
        <v>41</v>
      </c>
      <c r="E30" s="47" t="s">
        <v>67</v>
      </c>
      <c r="F30" s="8" t="s">
        <v>66</v>
      </c>
    </row>
    <row r="31" spans="1:6" ht="13.5" customHeight="1">
      <c r="A31" s="10"/>
      <c r="B31" s="12" t="s">
        <v>172</v>
      </c>
      <c r="C31" s="7">
        <v>1</v>
      </c>
      <c r="D31" s="8">
        <v>7</v>
      </c>
      <c r="E31" s="47" t="s">
        <v>67</v>
      </c>
      <c r="F31" s="8" t="s">
        <v>66</v>
      </c>
    </row>
    <row r="32" spans="1:6" ht="13.5" customHeight="1">
      <c r="A32" s="10"/>
      <c r="B32" s="12"/>
      <c r="C32" s="7"/>
      <c r="D32" s="8"/>
      <c r="E32" s="7"/>
      <c r="F32" s="8"/>
    </row>
    <row r="33" spans="1:6" ht="13.5" customHeight="1">
      <c r="A33" s="16" t="s">
        <v>61</v>
      </c>
      <c r="B33" s="18" t="s">
        <v>175</v>
      </c>
      <c r="C33" s="3">
        <v>1</v>
      </c>
      <c r="D33" s="4">
        <v>2</v>
      </c>
      <c r="E33" s="43" t="s">
        <v>67</v>
      </c>
      <c r="F33" s="44" t="s">
        <v>67</v>
      </c>
    </row>
    <row r="34" spans="1:6" ht="13.5" customHeight="1">
      <c r="A34" s="20"/>
      <c r="B34" s="22" t="s">
        <v>178</v>
      </c>
      <c r="C34" s="5">
        <v>1</v>
      </c>
      <c r="D34" s="6">
        <v>2</v>
      </c>
      <c r="E34" s="45" t="s">
        <v>67</v>
      </c>
      <c r="F34" s="46" t="s">
        <v>67</v>
      </c>
    </row>
    <row r="35" spans="1:6" ht="13.5" customHeight="1">
      <c r="A35" s="10"/>
      <c r="B35" s="12" t="s">
        <v>179</v>
      </c>
      <c r="C35" s="7">
        <v>1</v>
      </c>
      <c r="D35" s="8">
        <v>2</v>
      </c>
      <c r="E35" s="47" t="s">
        <v>67</v>
      </c>
      <c r="F35" s="48" t="s">
        <v>67</v>
      </c>
    </row>
    <row r="36" spans="1:6" ht="13.5" customHeight="1">
      <c r="A36" s="10"/>
      <c r="B36" s="12"/>
      <c r="C36" s="7"/>
      <c r="D36" s="8"/>
      <c r="E36" s="7"/>
      <c r="F36" s="8"/>
    </row>
    <row r="37" spans="1:6" ht="13.5" customHeight="1">
      <c r="A37" s="16" t="s">
        <v>61</v>
      </c>
      <c r="B37" s="18" t="s">
        <v>180</v>
      </c>
      <c r="C37" s="3">
        <v>9</v>
      </c>
      <c r="D37" s="4">
        <v>22</v>
      </c>
      <c r="E37" s="3">
        <v>12565</v>
      </c>
      <c r="F37" s="4">
        <v>1165</v>
      </c>
    </row>
    <row r="38" spans="1:6" ht="13.5" customHeight="1">
      <c r="A38" s="20"/>
      <c r="B38" s="22" t="s">
        <v>181</v>
      </c>
      <c r="C38" s="5">
        <v>2</v>
      </c>
      <c r="D38" s="6">
        <v>4</v>
      </c>
      <c r="E38" s="45" t="s">
        <v>67</v>
      </c>
      <c r="F38" s="46" t="s">
        <v>67</v>
      </c>
    </row>
    <row r="39" spans="1:6" ht="13.5" customHeight="1">
      <c r="A39" s="10"/>
      <c r="B39" s="12" t="s">
        <v>182</v>
      </c>
      <c r="C39" s="7">
        <v>2</v>
      </c>
      <c r="D39" s="8">
        <v>4</v>
      </c>
      <c r="E39" s="47" t="s">
        <v>67</v>
      </c>
      <c r="F39" s="48" t="s">
        <v>67</v>
      </c>
    </row>
    <row r="40" spans="1:6" ht="13.5" customHeight="1">
      <c r="A40" s="20"/>
      <c r="B40" s="22" t="s">
        <v>184</v>
      </c>
      <c r="C40" s="5">
        <v>1</v>
      </c>
      <c r="D40" s="6">
        <v>3</v>
      </c>
      <c r="E40" s="45" t="s">
        <v>67</v>
      </c>
      <c r="F40" s="46" t="s">
        <v>67</v>
      </c>
    </row>
    <row r="41" spans="1:6" ht="13.5" customHeight="1">
      <c r="A41" s="10"/>
      <c r="B41" s="12" t="s">
        <v>185</v>
      </c>
      <c r="C41" s="7">
        <v>1</v>
      </c>
      <c r="D41" s="8">
        <v>3</v>
      </c>
      <c r="E41" s="47" t="s">
        <v>67</v>
      </c>
      <c r="F41" s="48" t="s">
        <v>67</v>
      </c>
    </row>
    <row r="42" spans="1:6" ht="13.5" customHeight="1">
      <c r="A42" s="20"/>
      <c r="B42" s="22" t="s">
        <v>186</v>
      </c>
      <c r="C42" s="5">
        <v>5</v>
      </c>
      <c r="D42" s="6">
        <v>13</v>
      </c>
      <c r="E42" s="5">
        <v>11015</v>
      </c>
      <c r="F42" s="6">
        <v>956</v>
      </c>
    </row>
    <row r="43" spans="1:6" ht="13.5" customHeight="1">
      <c r="A43" s="10"/>
      <c r="B43" s="12" t="s">
        <v>187</v>
      </c>
      <c r="C43" s="7">
        <v>4</v>
      </c>
      <c r="D43" s="8">
        <v>11</v>
      </c>
      <c r="E43" s="7" t="s">
        <v>67</v>
      </c>
      <c r="F43" s="8" t="s">
        <v>67</v>
      </c>
    </row>
    <row r="44" spans="1:6" ht="13.5" customHeight="1">
      <c r="A44" s="10"/>
      <c r="B44" s="12" t="s">
        <v>188</v>
      </c>
      <c r="C44" s="7">
        <v>1</v>
      </c>
      <c r="D44" s="8">
        <v>2</v>
      </c>
      <c r="E44" s="47" t="s">
        <v>67</v>
      </c>
      <c r="F44" s="48" t="s">
        <v>67</v>
      </c>
    </row>
    <row r="45" spans="1:6" ht="13.5" customHeight="1">
      <c r="A45" s="20"/>
      <c r="B45" s="22" t="s">
        <v>189</v>
      </c>
      <c r="C45" s="5">
        <v>1</v>
      </c>
      <c r="D45" s="6">
        <v>2</v>
      </c>
      <c r="E45" s="45" t="s">
        <v>67</v>
      </c>
      <c r="F45" s="46" t="s">
        <v>67</v>
      </c>
    </row>
    <row r="46" spans="1:6" ht="13.5" customHeight="1">
      <c r="A46" s="10"/>
      <c r="B46" s="12" t="s">
        <v>190</v>
      </c>
      <c r="C46" s="7">
        <v>1</v>
      </c>
      <c r="D46" s="8">
        <v>2</v>
      </c>
      <c r="E46" s="47" t="s">
        <v>67</v>
      </c>
      <c r="F46" s="48" t="s">
        <v>67</v>
      </c>
    </row>
    <row r="47" spans="1:6" ht="13.5" customHeight="1">
      <c r="A47" s="10"/>
      <c r="B47" s="12"/>
      <c r="C47" s="7"/>
      <c r="D47" s="8"/>
      <c r="E47" s="7"/>
      <c r="F47" s="8"/>
    </row>
    <row r="48" spans="1:6" ht="13.5" customHeight="1">
      <c r="A48" s="16" t="s">
        <v>61</v>
      </c>
      <c r="B48" s="18" t="s">
        <v>197</v>
      </c>
      <c r="C48" s="3">
        <v>50</v>
      </c>
      <c r="D48" s="4">
        <v>288</v>
      </c>
      <c r="E48" s="3">
        <v>341079</v>
      </c>
      <c r="F48" s="4">
        <v>3891</v>
      </c>
    </row>
    <row r="49" spans="1:6" ht="13.5" customHeight="1">
      <c r="A49" s="20"/>
      <c r="B49" s="22" t="s">
        <v>198</v>
      </c>
      <c r="C49" s="5">
        <v>5</v>
      </c>
      <c r="D49" s="6">
        <v>72</v>
      </c>
      <c r="E49" s="5">
        <v>139245</v>
      </c>
      <c r="F49" s="6">
        <v>1165</v>
      </c>
    </row>
    <row r="50" spans="1:6" ht="13.5" customHeight="1">
      <c r="A50" s="10"/>
      <c r="B50" s="12" t="s">
        <v>199</v>
      </c>
      <c r="C50" s="7">
        <v>5</v>
      </c>
      <c r="D50" s="8">
        <v>72</v>
      </c>
      <c r="E50" s="7">
        <v>139245</v>
      </c>
      <c r="F50" s="8">
        <v>1165</v>
      </c>
    </row>
    <row r="51" spans="1:6" ht="13.5" customHeight="1">
      <c r="A51" s="20"/>
      <c r="B51" s="22" t="s">
        <v>200</v>
      </c>
      <c r="C51" s="5">
        <v>1</v>
      </c>
      <c r="D51" s="6">
        <v>1</v>
      </c>
      <c r="E51" s="45" t="s">
        <v>67</v>
      </c>
      <c r="F51" s="46" t="s">
        <v>67</v>
      </c>
    </row>
    <row r="52" spans="1:6" ht="13.5" customHeight="1">
      <c r="A52" s="10"/>
      <c r="B52" s="12" t="s">
        <v>201</v>
      </c>
      <c r="C52" s="7">
        <v>1</v>
      </c>
      <c r="D52" s="8">
        <v>1</v>
      </c>
      <c r="E52" s="47" t="s">
        <v>67</v>
      </c>
      <c r="F52" s="48" t="s">
        <v>67</v>
      </c>
    </row>
    <row r="53" spans="1:6" ht="13.5" customHeight="1">
      <c r="A53" s="20"/>
      <c r="B53" s="22" t="s">
        <v>203</v>
      </c>
      <c r="C53" s="5">
        <v>5</v>
      </c>
      <c r="D53" s="6">
        <v>24</v>
      </c>
      <c r="E53" s="5" t="s">
        <v>67</v>
      </c>
      <c r="F53" s="6" t="s">
        <v>67</v>
      </c>
    </row>
    <row r="54" spans="1:6" ht="13.5" customHeight="1">
      <c r="A54" s="10"/>
      <c r="B54" s="12" t="s">
        <v>204</v>
      </c>
      <c r="C54" s="7">
        <v>4</v>
      </c>
      <c r="D54" s="8">
        <v>22</v>
      </c>
      <c r="E54" s="7">
        <v>27724</v>
      </c>
      <c r="F54" s="8">
        <v>352</v>
      </c>
    </row>
    <row r="55" spans="1:6" ht="13.5" customHeight="1">
      <c r="A55" s="10"/>
      <c r="B55" s="12" t="s">
        <v>205</v>
      </c>
      <c r="C55" s="7">
        <v>1</v>
      </c>
      <c r="D55" s="8">
        <v>2</v>
      </c>
      <c r="E55" s="47" t="s">
        <v>67</v>
      </c>
      <c r="F55" s="48" t="s">
        <v>67</v>
      </c>
    </row>
    <row r="56" spans="1:6" ht="13.5" customHeight="1">
      <c r="A56" s="20"/>
      <c r="B56" s="22" t="s">
        <v>206</v>
      </c>
      <c r="C56" s="5">
        <v>9</v>
      </c>
      <c r="D56" s="6">
        <v>25</v>
      </c>
      <c r="E56" s="5">
        <v>20648</v>
      </c>
      <c r="F56" s="6">
        <v>286</v>
      </c>
    </row>
    <row r="57" spans="1:6" ht="13.5" customHeight="1">
      <c r="A57" s="10"/>
      <c r="B57" s="12" t="s">
        <v>207</v>
      </c>
      <c r="C57" s="7">
        <v>9</v>
      </c>
      <c r="D57" s="8">
        <v>25</v>
      </c>
      <c r="E57" s="7">
        <v>20648</v>
      </c>
      <c r="F57" s="8">
        <v>286</v>
      </c>
    </row>
    <row r="58" spans="1:6" ht="13.5" customHeight="1">
      <c r="A58" s="20"/>
      <c r="B58" s="22" t="s">
        <v>208</v>
      </c>
      <c r="C58" s="5">
        <v>7</v>
      </c>
      <c r="D58" s="6">
        <v>12</v>
      </c>
      <c r="E58" s="5">
        <v>5280</v>
      </c>
      <c r="F58" s="6">
        <v>340</v>
      </c>
    </row>
    <row r="59" spans="1:6" ht="13.5" customHeight="1">
      <c r="A59" s="10"/>
      <c r="B59" s="12" t="s">
        <v>209</v>
      </c>
      <c r="C59" s="7">
        <v>7</v>
      </c>
      <c r="D59" s="8">
        <v>12</v>
      </c>
      <c r="E59" s="7">
        <v>5280</v>
      </c>
      <c r="F59" s="8">
        <v>340</v>
      </c>
    </row>
    <row r="60" spans="1:6" ht="13.5" customHeight="1">
      <c r="A60" s="20"/>
      <c r="B60" s="22" t="s">
        <v>210</v>
      </c>
      <c r="C60" s="5">
        <v>7</v>
      </c>
      <c r="D60" s="6">
        <v>13</v>
      </c>
      <c r="E60" s="5">
        <v>3572</v>
      </c>
      <c r="F60" s="6">
        <v>228</v>
      </c>
    </row>
    <row r="61" spans="1:6" ht="13.5" customHeight="1">
      <c r="A61" s="10"/>
      <c r="B61" s="12" t="s">
        <v>211</v>
      </c>
      <c r="C61" s="7">
        <v>3</v>
      </c>
      <c r="D61" s="8">
        <v>7</v>
      </c>
      <c r="E61" s="7">
        <v>2205</v>
      </c>
      <c r="F61" s="8">
        <v>48</v>
      </c>
    </row>
    <row r="62" spans="1:6" ht="13.5" customHeight="1">
      <c r="A62" s="10"/>
      <c r="B62" s="12" t="s">
        <v>212</v>
      </c>
      <c r="C62" s="7">
        <v>2</v>
      </c>
      <c r="D62" s="8">
        <v>3</v>
      </c>
      <c r="E62" s="47" t="s">
        <v>67</v>
      </c>
      <c r="F62" s="48" t="s">
        <v>67</v>
      </c>
    </row>
    <row r="63" spans="1:6" ht="13.5" customHeight="1">
      <c r="A63" s="10"/>
      <c r="B63" s="12" t="s">
        <v>213</v>
      </c>
      <c r="C63" s="7">
        <v>2</v>
      </c>
      <c r="D63" s="8">
        <v>3</v>
      </c>
      <c r="E63" s="47" t="s">
        <v>67</v>
      </c>
      <c r="F63" s="48" t="s">
        <v>67</v>
      </c>
    </row>
    <row r="64" spans="1:6" ht="13.5" customHeight="1">
      <c r="A64" s="20"/>
      <c r="B64" s="22" t="s">
        <v>215</v>
      </c>
      <c r="C64" s="5">
        <v>16</v>
      </c>
      <c r="D64" s="6">
        <v>141</v>
      </c>
      <c r="E64" s="5">
        <v>143354</v>
      </c>
      <c r="F64" s="6">
        <v>1467</v>
      </c>
    </row>
    <row r="65" spans="1:6" ht="13.5" customHeight="1">
      <c r="A65" s="10"/>
      <c r="B65" s="12" t="s">
        <v>216</v>
      </c>
      <c r="C65" s="7">
        <v>6</v>
      </c>
      <c r="D65" s="8">
        <v>94</v>
      </c>
      <c r="E65" s="7">
        <v>114887</v>
      </c>
      <c r="F65" s="8">
        <v>624</v>
      </c>
    </row>
    <row r="66" spans="1:6" ht="13.5" customHeight="1">
      <c r="A66" s="10"/>
      <c r="B66" s="12" t="s">
        <v>217</v>
      </c>
      <c r="C66" s="7">
        <v>1</v>
      </c>
      <c r="D66" s="8">
        <v>19</v>
      </c>
      <c r="E66" s="47" t="s">
        <v>67</v>
      </c>
      <c r="F66" s="8" t="s">
        <v>66</v>
      </c>
    </row>
    <row r="67" spans="1:6" ht="13.5" customHeight="1">
      <c r="A67" s="10"/>
      <c r="B67" s="12" t="s">
        <v>218</v>
      </c>
      <c r="C67" s="7">
        <v>4</v>
      </c>
      <c r="D67" s="8">
        <v>6</v>
      </c>
      <c r="E67" s="7">
        <v>3209</v>
      </c>
      <c r="F67" s="8">
        <v>209</v>
      </c>
    </row>
    <row r="68" spans="1:6" ht="13.5" customHeight="1">
      <c r="A68" s="10"/>
      <c r="B68" s="12" t="s">
        <v>220</v>
      </c>
      <c r="C68" s="7">
        <v>3</v>
      </c>
      <c r="D68" s="8">
        <v>7</v>
      </c>
      <c r="E68" s="7">
        <v>2898</v>
      </c>
      <c r="F68" s="8">
        <v>84</v>
      </c>
    </row>
    <row r="69" spans="1:6" ht="13.5" customHeight="1">
      <c r="A69" s="10"/>
      <c r="B69" s="12" t="s">
        <v>221</v>
      </c>
      <c r="C69" s="7">
        <v>1</v>
      </c>
      <c r="D69" s="8">
        <v>2</v>
      </c>
      <c r="E69" s="47" t="s">
        <v>67</v>
      </c>
      <c r="F69" s="48" t="s">
        <v>67</v>
      </c>
    </row>
    <row r="70" spans="1:6" ht="13.5" customHeight="1">
      <c r="A70" s="10"/>
      <c r="B70" s="12" t="s">
        <v>224</v>
      </c>
      <c r="C70" s="7">
        <v>1</v>
      </c>
      <c r="D70" s="8">
        <v>13</v>
      </c>
      <c r="E70" s="47" t="s">
        <v>67</v>
      </c>
      <c r="F70" s="48" t="s">
        <v>67</v>
      </c>
    </row>
    <row r="71" spans="1:6" ht="13.5" customHeight="1">
      <c r="A71" s="10"/>
      <c r="B71" s="12"/>
      <c r="C71" s="7"/>
      <c r="D71" s="8"/>
      <c r="E71" s="7"/>
      <c r="F71" s="8"/>
    </row>
    <row r="72" spans="1:6" ht="13.5" customHeight="1">
      <c r="A72" s="16" t="s">
        <v>61</v>
      </c>
      <c r="B72" s="18" t="s">
        <v>225</v>
      </c>
      <c r="C72" s="3">
        <v>10</v>
      </c>
      <c r="D72" s="4">
        <v>25</v>
      </c>
      <c r="E72" s="3">
        <v>15892</v>
      </c>
      <c r="F72" s="4">
        <v>467</v>
      </c>
    </row>
    <row r="73" spans="1:6" ht="13.5" customHeight="1">
      <c r="A73" s="20"/>
      <c r="B73" s="22" t="s">
        <v>226</v>
      </c>
      <c r="C73" s="5">
        <v>4</v>
      </c>
      <c r="D73" s="6">
        <v>8</v>
      </c>
      <c r="E73" s="5" t="s">
        <v>67</v>
      </c>
      <c r="F73" s="6" t="s">
        <v>67</v>
      </c>
    </row>
    <row r="74" spans="1:6" ht="13.5" customHeight="1">
      <c r="A74" s="10"/>
      <c r="B74" s="12" t="s">
        <v>227</v>
      </c>
      <c r="C74" s="7">
        <v>2</v>
      </c>
      <c r="D74" s="8">
        <v>6</v>
      </c>
      <c r="E74" s="47" t="s">
        <v>67</v>
      </c>
      <c r="F74" s="8" t="s">
        <v>66</v>
      </c>
    </row>
    <row r="75" spans="1:6" ht="13.5" customHeight="1">
      <c r="A75" s="10"/>
      <c r="B75" s="12" t="s">
        <v>230</v>
      </c>
      <c r="C75" s="7">
        <v>2</v>
      </c>
      <c r="D75" s="8">
        <v>2</v>
      </c>
      <c r="E75" s="47" t="s">
        <v>67</v>
      </c>
      <c r="F75" s="48" t="s">
        <v>67</v>
      </c>
    </row>
    <row r="76" spans="1:6" ht="13.5" customHeight="1">
      <c r="A76" s="20"/>
      <c r="B76" s="22" t="s">
        <v>231</v>
      </c>
      <c r="C76" s="5">
        <v>1</v>
      </c>
      <c r="D76" s="6">
        <v>2</v>
      </c>
      <c r="E76" s="45" t="s">
        <v>67</v>
      </c>
      <c r="F76" s="46" t="s">
        <v>67</v>
      </c>
    </row>
    <row r="77" spans="1:6" ht="13.5" customHeight="1">
      <c r="A77" s="10"/>
      <c r="B77" s="12" t="s">
        <v>232</v>
      </c>
      <c r="C77" s="7">
        <v>1</v>
      </c>
      <c r="D77" s="8">
        <v>2</v>
      </c>
      <c r="E77" s="47" t="s">
        <v>67</v>
      </c>
      <c r="F77" s="48" t="s">
        <v>67</v>
      </c>
    </row>
    <row r="78" spans="1:6" ht="13.5" customHeight="1">
      <c r="A78" s="20"/>
      <c r="B78" s="22" t="s">
        <v>233</v>
      </c>
      <c r="C78" s="5">
        <v>5</v>
      </c>
      <c r="D78" s="6">
        <v>15</v>
      </c>
      <c r="E78" s="5">
        <v>5847</v>
      </c>
      <c r="F78" s="6">
        <v>159</v>
      </c>
    </row>
    <row r="79" spans="1:6" ht="13.5" customHeight="1">
      <c r="A79" s="10"/>
      <c r="B79" s="12" t="s">
        <v>234</v>
      </c>
      <c r="C79" s="7">
        <v>5</v>
      </c>
      <c r="D79" s="8">
        <v>15</v>
      </c>
      <c r="E79" s="7">
        <v>5847</v>
      </c>
      <c r="F79" s="8">
        <v>159</v>
      </c>
    </row>
    <row r="80" spans="1:6" ht="13.5" customHeight="1">
      <c r="A80" s="10"/>
      <c r="B80" s="12"/>
      <c r="C80" s="7"/>
      <c r="D80" s="8"/>
      <c r="E80" s="7"/>
      <c r="F80" s="8"/>
    </row>
    <row r="81" spans="1:6" ht="13.5" customHeight="1">
      <c r="A81" s="16" t="s">
        <v>61</v>
      </c>
      <c r="B81" s="18" t="s">
        <v>238</v>
      </c>
      <c r="C81" s="3">
        <v>33</v>
      </c>
      <c r="D81" s="4">
        <v>159</v>
      </c>
      <c r="E81" s="3" t="s">
        <v>67</v>
      </c>
      <c r="F81" s="4" t="s">
        <v>67</v>
      </c>
    </row>
    <row r="82" spans="1:6" ht="13.5" customHeight="1">
      <c r="A82" s="20"/>
      <c r="B82" s="22" t="s">
        <v>239</v>
      </c>
      <c r="C82" s="5">
        <v>2</v>
      </c>
      <c r="D82" s="6">
        <v>3</v>
      </c>
      <c r="E82" s="45" t="s">
        <v>67</v>
      </c>
      <c r="F82" s="46" t="s">
        <v>67</v>
      </c>
    </row>
    <row r="83" spans="1:6" ht="13.5" customHeight="1">
      <c r="A83" s="10"/>
      <c r="B83" s="12" t="s">
        <v>240</v>
      </c>
      <c r="C83" s="7">
        <v>1</v>
      </c>
      <c r="D83" s="8">
        <v>1</v>
      </c>
      <c r="E83" s="47" t="s">
        <v>67</v>
      </c>
      <c r="F83" s="48" t="s">
        <v>67</v>
      </c>
    </row>
    <row r="84" spans="1:6" ht="13.5" customHeight="1">
      <c r="A84" s="10"/>
      <c r="B84" s="12" t="s">
        <v>242</v>
      </c>
      <c r="C84" s="7">
        <v>1</v>
      </c>
      <c r="D84" s="8">
        <v>2</v>
      </c>
      <c r="E84" s="47" t="s">
        <v>67</v>
      </c>
      <c r="F84" s="8" t="s">
        <v>66</v>
      </c>
    </row>
    <row r="85" spans="1:6" ht="13.5" customHeight="1">
      <c r="A85" s="20"/>
      <c r="B85" s="22" t="s">
        <v>244</v>
      </c>
      <c r="C85" s="5">
        <v>1</v>
      </c>
      <c r="D85" s="6">
        <v>2</v>
      </c>
      <c r="E85" s="45" t="s">
        <v>67</v>
      </c>
      <c r="F85" s="46" t="s">
        <v>67</v>
      </c>
    </row>
    <row r="86" spans="1:6" ht="13.5" customHeight="1">
      <c r="A86" s="10"/>
      <c r="B86" s="12" t="s">
        <v>245</v>
      </c>
      <c r="C86" s="7">
        <v>1</v>
      </c>
      <c r="D86" s="8">
        <v>2</v>
      </c>
      <c r="E86" s="47" t="s">
        <v>67</v>
      </c>
      <c r="F86" s="48" t="s">
        <v>67</v>
      </c>
    </row>
    <row r="87" spans="1:6" ht="13.5" customHeight="1">
      <c r="A87" s="20"/>
      <c r="B87" s="22" t="s">
        <v>249</v>
      </c>
      <c r="C87" s="5">
        <v>12</v>
      </c>
      <c r="D87" s="6">
        <v>35</v>
      </c>
      <c r="E87" s="5">
        <v>80579</v>
      </c>
      <c r="F87" s="6">
        <v>407</v>
      </c>
    </row>
    <row r="88" spans="1:6" ht="13.5" customHeight="1">
      <c r="A88" s="10"/>
      <c r="B88" s="12" t="s">
        <v>250</v>
      </c>
      <c r="C88" s="7">
        <v>2</v>
      </c>
      <c r="D88" s="8">
        <v>2</v>
      </c>
      <c r="E88" s="47" t="s">
        <v>67</v>
      </c>
      <c r="F88" s="48" t="s">
        <v>67</v>
      </c>
    </row>
    <row r="89" spans="1:6" ht="13.5" customHeight="1">
      <c r="A89" s="10"/>
      <c r="B89" s="12" t="s">
        <v>251</v>
      </c>
      <c r="C89" s="7">
        <v>2</v>
      </c>
      <c r="D89" s="8">
        <v>5</v>
      </c>
      <c r="E89" s="47" t="s">
        <v>67</v>
      </c>
      <c r="F89" s="48" t="s">
        <v>67</v>
      </c>
    </row>
    <row r="90" spans="1:6" ht="13.5" customHeight="1">
      <c r="A90" s="10"/>
      <c r="B90" s="12" t="s">
        <v>252</v>
      </c>
      <c r="C90" s="7">
        <v>7</v>
      </c>
      <c r="D90" s="8">
        <v>27</v>
      </c>
      <c r="E90" s="7">
        <v>75360</v>
      </c>
      <c r="F90" s="8">
        <v>286</v>
      </c>
    </row>
    <row r="91" spans="1:6" ht="13.5" customHeight="1">
      <c r="A91" s="10"/>
      <c r="B91" s="12" t="s">
        <v>253</v>
      </c>
      <c r="C91" s="7">
        <v>1</v>
      </c>
      <c r="D91" s="8">
        <v>1</v>
      </c>
      <c r="E91" s="47" t="s">
        <v>67</v>
      </c>
      <c r="F91" s="48" t="s">
        <v>67</v>
      </c>
    </row>
    <row r="92" spans="1:6" ht="13.5" customHeight="1">
      <c r="A92" s="20"/>
      <c r="B92" s="22" t="s">
        <v>254</v>
      </c>
      <c r="C92" s="5">
        <v>2</v>
      </c>
      <c r="D92" s="6">
        <v>13</v>
      </c>
      <c r="E92" s="45" t="s">
        <v>67</v>
      </c>
      <c r="F92" s="46" t="s">
        <v>67</v>
      </c>
    </row>
    <row r="93" spans="1:6" ht="13.5" customHeight="1">
      <c r="A93" s="10"/>
      <c r="B93" s="12" t="s">
        <v>255</v>
      </c>
      <c r="C93" s="7">
        <v>1</v>
      </c>
      <c r="D93" s="8">
        <v>10</v>
      </c>
      <c r="E93" s="47" t="s">
        <v>67</v>
      </c>
      <c r="F93" s="8" t="s">
        <v>66</v>
      </c>
    </row>
    <row r="94" spans="1:6" ht="13.5" customHeight="1">
      <c r="A94" s="10"/>
      <c r="B94" s="12" t="s">
        <v>256</v>
      </c>
      <c r="C94" s="7">
        <v>1</v>
      </c>
      <c r="D94" s="8">
        <v>3</v>
      </c>
      <c r="E94" s="47" t="s">
        <v>67</v>
      </c>
      <c r="F94" s="48" t="s">
        <v>67</v>
      </c>
    </row>
    <row r="95" spans="1:6" ht="13.5" customHeight="1">
      <c r="A95" s="20"/>
      <c r="B95" s="22" t="s">
        <v>258</v>
      </c>
      <c r="C95" s="5">
        <v>7</v>
      </c>
      <c r="D95" s="6">
        <v>51</v>
      </c>
      <c r="E95" s="5">
        <v>202812</v>
      </c>
      <c r="F95" s="6" t="s">
        <v>67</v>
      </c>
    </row>
    <row r="96" spans="1:6" ht="13.5" customHeight="1">
      <c r="A96" s="10"/>
      <c r="B96" s="12" t="s">
        <v>259</v>
      </c>
      <c r="C96" s="7">
        <v>5</v>
      </c>
      <c r="D96" s="8">
        <v>30</v>
      </c>
      <c r="E96" s="7" t="s">
        <v>67</v>
      </c>
      <c r="F96" s="8" t="s">
        <v>66</v>
      </c>
    </row>
    <row r="97" spans="1:6" ht="13.5" customHeight="1">
      <c r="A97" s="10"/>
      <c r="B97" s="12" t="s">
        <v>260</v>
      </c>
      <c r="C97" s="7">
        <v>2</v>
      </c>
      <c r="D97" s="8">
        <v>21</v>
      </c>
      <c r="E97" s="47" t="s">
        <v>67</v>
      </c>
      <c r="F97" s="48" t="s">
        <v>67</v>
      </c>
    </row>
    <row r="98" spans="1:6" ht="13.5" customHeight="1">
      <c r="A98" s="20"/>
      <c r="B98" s="22" t="s">
        <v>261</v>
      </c>
      <c r="C98" s="5">
        <v>1</v>
      </c>
      <c r="D98" s="6">
        <v>2</v>
      </c>
      <c r="E98" s="45" t="s">
        <v>67</v>
      </c>
      <c r="F98" s="46" t="s">
        <v>67</v>
      </c>
    </row>
    <row r="99" spans="1:6" ht="13.5" customHeight="1">
      <c r="A99" s="10"/>
      <c r="B99" s="12" t="s">
        <v>262</v>
      </c>
      <c r="C99" s="7">
        <v>1</v>
      </c>
      <c r="D99" s="8">
        <v>2</v>
      </c>
      <c r="E99" s="47" t="s">
        <v>67</v>
      </c>
      <c r="F99" s="48" t="s">
        <v>67</v>
      </c>
    </row>
    <row r="100" spans="1:6" ht="13.5" customHeight="1">
      <c r="A100" s="20"/>
      <c r="B100" s="22" t="s">
        <v>273</v>
      </c>
      <c r="C100" s="5">
        <v>8</v>
      </c>
      <c r="D100" s="6">
        <v>53</v>
      </c>
      <c r="E100" s="5">
        <v>82105</v>
      </c>
      <c r="F100" s="6">
        <v>5690</v>
      </c>
    </row>
    <row r="101" spans="1:6" ht="13.5" customHeight="1">
      <c r="A101" s="10"/>
      <c r="B101" s="12" t="s">
        <v>274</v>
      </c>
      <c r="C101" s="7">
        <v>2</v>
      </c>
      <c r="D101" s="8">
        <v>38</v>
      </c>
      <c r="E101" s="47" t="s">
        <v>67</v>
      </c>
      <c r="F101" s="48" t="s">
        <v>67</v>
      </c>
    </row>
    <row r="102" spans="1:6" ht="13.5" customHeight="1">
      <c r="A102" s="10"/>
      <c r="B102" s="12" t="s">
        <v>275</v>
      </c>
      <c r="C102" s="7">
        <v>2</v>
      </c>
      <c r="D102" s="8">
        <v>4</v>
      </c>
      <c r="E102" s="47" t="s">
        <v>67</v>
      </c>
      <c r="F102" s="48" t="s">
        <v>67</v>
      </c>
    </row>
    <row r="103" spans="1:6" ht="13.5" customHeight="1">
      <c r="A103" s="10"/>
      <c r="B103" s="12" t="s">
        <v>276</v>
      </c>
      <c r="C103" s="7">
        <v>1</v>
      </c>
      <c r="D103" s="8">
        <v>5</v>
      </c>
      <c r="E103" s="47" t="s">
        <v>67</v>
      </c>
      <c r="F103" s="48" t="s">
        <v>67</v>
      </c>
    </row>
    <row r="104" spans="1:6" ht="13.5" customHeight="1">
      <c r="A104" s="10"/>
      <c r="B104" s="12" t="s">
        <v>281</v>
      </c>
      <c r="C104" s="7">
        <v>2</v>
      </c>
      <c r="D104" s="8">
        <v>4</v>
      </c>
      <c r="E104" s="47" t="s">
        <v>67</v>
      </c>
      <c r="F104" s="48" t="s">
        <v>67</v>
      </c>
    </row>
    <row r="105" spans="1:6" ht="13.5" customHeight="1">
      <c r="A105" s="10"/>
      <c r="B105" s="12" t="s">
        <v>282</v>
      </c>
      <c r="C105" s="7">
        <v>1</v>
      </c>
      <c r="D105" s="8">
        <v>2</v>
      </c>
      <c r="E105" s="47" t="s">
        <v>67</v>
      </c>
      <c r="F105" s="48" t="s">
        <v>67</v>
      </c>
    </row>
    <row r="106" spans="1:6" ht="13.5" customHeight="1">
      <c r="A106" s="10"/>
      <c r="B106" s="12"/>
      <c r="C106" s="7"/>
      <c r="D106" s="8"/>
      <c r="E106" s="7"/>
      <c r="F106" s="8"/>
    </row>
    <row r="107" spans="1:6" ht="13.5" customHeight="1">
      <c r="A107" s="16" t="s">
        <v>61</v>
      </c>
      <c r="B107" s="18" t="s">
        <v>283</v>
      </c>
      <c r="C107" s="3">
        <v>7</v>
      </c>
      <c r="D107" s="4">
        <v>13</v>
      </c>
      <c r="E107" s="3">
        <v>6621</v>
      </c>
      <c r="F107" s="4" t="s">
        <v>66</v>
      </c>
    </row>
    <row r="108" spans="1:6" ht="13.5" customHeight="1">
      <c r="A108" s="20"/>
      <c r="B108" s="22" t="s">
        <v>284</v>
      </c>
      <c r="C108" s="5">
        <v>6</v>
      </c>
      <c r="D108" s="6">
        <v>11</v>
      </c>
      <c r="E108" s="5" t="s">
        <v>67</v>
      </c>
      <c r="F108" s="6" t="s">
        <v>66</v>
      </c>
    </row>
    <row r="109" spans="1:6" ht="13.5" customHeight="1">
      <c r="A109" s="10"/>
      <c r="B109" s="12" t="s">
        <v>287</v>
      </c>
      <c r="C109" s="7">
        <v>2</v>
      </c>
      <c r="D109" s="8">
        <v>4</v>
      </c>
      <c r="E109" s="47" t="s">
        <v>67</v>
      </c>
      <c r="F109" s="8" t="s">
        <v>66</v>
      </c>
    </row>
    <row r="110" spans="1:6" ht="13.5" customHeight="1">
      <c r="A110" s="10"/>
      <c r="B110" s="12" t="s">
        <v>288</v>
      </c>
      <c r="C110" s="7">
        <v>3</v>
      </c>
      <c r="D110" s="8">
        <v>5</v>
      </c>
      <c r="E110" s="7">
        <v>5148</v>
      </c>
      <c r="F110" s="8" t="s">
        <v>66</v>
      </c>
    </row>
    <row r="111" spans="1:6" ht="13.5" customHeight="1">
      <c r="A111" s="10"/>
      <c r="B111" s="12" t="s">
        <v>289</v>
      </c>
      <c r="C111" s="7">
        <v>1</v>
      </c>
      <c r="D111" s="8">
        <v>2</v>
      </c>
      <c r="E111" s="47" t="s">
        <v>67</v>
      </c>
      <c r="F111" s="8" t="s">
        <v>66</v>
      </c>
    </row>
    <row r="112" spans="1:6" ht="13.5" customHeight="1">
      <c r="A112" s="20"/>
      <c r="B112" s="22" t="s">
        <v>292</v>
      </c>
      <c r="C112" s="5">
        <v>1</v>
      </c>
      <c r="D112" s="6">
        <v>2</v>
      </c>
      <c r="E112" s="45" t="s">
        <v>67</v>
      </c>
      <c r="F112" s="6" t="s">
        <v>66</v>
      </c>
    </row>
    <row r="113" spans="1:6" ht="13.5" customHeight="1">
      <c r="A113" s="10"/>
      <c r="B113" s="12" t="s">
        <v>293</v>
      </c>
      <c r="C113" s="7">
        <v>1</v>
      </c>
      <c r="D113" s="8">
        <v>2</v>
      </c>
      <c r="E113" s="47" t="s">
        <v>67</v>
      </c>
      <c r="F113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84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62</v>
      </c>
      <c r="B5" s="11" t="s">
        <v>541</v>
      </c>
      <c r="C5" s="7">
        <v>55</v>
      </c>
      <c r="D5" s="8">
        <v>316</v>
      </c>
      <c r="E5" s="7">
        <v>642198</v>
      </c>
      <c r="F5" s="8">
        <v>2935</v>
      </c>
    </row>
    <row r="6" spans="1:6" ht="13.5" customHeight="1">
      <c r="A6" s="16" t="s">
        <v>62</v>
      </c>
      <c r="B6" s="18" t="s">
        <v>86</v>
      </c>
      <c r="C6" s="3">
        <v>3</v>
      </c>
      <c r="D6" s="4">
        <v>23</v>
      </c>
      <c r="E6" s="3">
        <v>62000</v>
      </c>
      <c r="F6" s="4" t="s">
        <v>66</v>
      </c>
    </row>
    <row r="7" spans="1:6" ht="13.5" customHeight="1">
      <c r="A7" s="20"/>
      <c r="B7" s="22" t="s">
        <v>87</v>
      </c>
      <c r="C7" s="5">
        <v>3</v>
      </c>
      <c r="D7" s="6">
        <v>23</v>
      </c>
      <c r="E7" s="5">
        <v>62000</v>
      </c>
      <c r="F7" s="6" t="s">
        <v>66</v>
      </c>
    </row>
    <row r="8" spans="1:6" ht="13.5" customHeight="1">
      <c r="A8" s="10"/>
      <c r="B8" s="12" t="s">
        <v>93</v>
      </c>
      <c r="C8" s="7">
        <v>3</v>
      </c>
      <c r="D8" s="8">
        <v>23</v>
      </c>
      <c r="E8" s="7">
        <v>62000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62</v>
      </c>
      <c r="B10" s="18" t="s">
        <v>104</v>
      </c>
      <c r="C10" s="3">
        <v>5</v>
      </c>
      <c r="D10" s="4">
        <v>58</v>
      </c>
      <c r="E10" s="3">
        <v>191355</v>
      </c>
      <c r="F10" s="4" t="s">
        <v>66</v>
      </c>
    </row>
    <row r="11" spans="1:6" ht="13.5" customHeight="1">
      <c r="A11" s="20"/>
      <c r="B11" s="22" t="s">
        <v>105</v>
      </c>
      <c r="C11" s="5">
        <v>3</v>
      </c>
      <c r="D11" s="6">
        <v>36</v>
      </c>
      <c r="E11" s="5">
        <v>115309</v>
      </c>
      <c r="F11" s="6" t="s">
        <v>66</v>
      </c>
    </row>
    <row r="12" spans="1:6" ht="13.5" customHeight="1">
      <c r="A12" s="10"/>
      <c r="B12" s="12" t="s">
        <v>106</v>
      </c>
      <c r="C12" s="7">
        <v>2</v>
      </c>
      <c r="D12" s="8">
        <v>32</v>
      </c>
      <c r="E12" s="47" t="s">
        <v>67</v>
      </c>
      <c r="F12" s="8" t="s">
        <v>66</v>
      </c>
    </row>
    <row r="13" spans="1:6" ht="13.5" customHeight="1">
      <c r="A13" s="10"/>
      <c r="B13" s="12" t="s">
        <v>110</v>
      </c>
      <c r="C13" s="7">
        <v>1</v>
      </c>
      <c r="D13" s="8">
        <v>4</v>
      </c>
      <c r="E13" s="47" t="s">
        <v>67</v>
      </c>
      <c r="F13" s="8" t="s">
        <v>66</v>
      </c>
    </row>
    <row r="14" spans="1:6" ht="13.5" customHeight="1">
      <c r="A14" s="20"/>
      <c r="B14" s="22" t="s">
        <v>118</v>
      </c>
      <c r="C14" s="5">
        <v>1</v>
      </c>
      <c r="D14" s="6">
        <v>4</v>
      </c>
      <c r="E14" s="45" t="s">
        <v>67</v>
      </c>
      <c r="F14" s="6" t="s">
        <v>66</v>
      </c>
    </row>
    <row r="15" spans="1:6" ht="13.5" customHeight="1">
      <c r="A15" s="10"/>
      <c r="B15" s="12" t="s">
        <v>121</v>
      </c>
      <c r="C15" s="7">
        <v>1</v>
      </c>
      <c r="D15" s="8">
        <v>4</v>
      </c>
      <c r="E15" s="47" t="s">
        <v>67</v>
      </c>
      <c r="F15" s="8" t="s">
        <v>66</v>
      </c>
    </row>
    <row r="16" spans="1:6" ht="13.5" customHeight="1">
      <c r="A16" s="20"/>
      <c r="B16" s="22" t="s">
        <v>122</v>
      </c>
      <c r="C16" s="5">
        <v>1</v>
      </c>
      <c r="D16" s="6">
        <v>18</v>
      </c>
      <c r="E16" s="45" t="s">
        <v>67</v>
      </c>
      <c r="F16" s="6" t="s">
        <v>66</v>
      </c>
    </row>
    <row r="17" spans="1:6" ht="13.5" customHeight="1">
      <c r="A17" s="10"/>
      <c r="B17" s="12" t="s">
        <v>124</v>
      </c>
      <c r="C17" s="7">
        <v>1</v>
      </c>
      <c r="D17" s="8">
        <v>18</v>
      </c>
      <c r="E17" s="47" t="s">
        <v>67</v>
      </c>
      <c r="F17" s="8" t="s">
        <v>66</v>
      </c>
    </row>
    <row r="18" spans="1:6" ht="13.5" customHeight="1">
      <c r="A18" s="10"/>
      <c r="B18" s="12"/>
      <c r="C18" s="7"/>
      <c r="D18" s="8"/>
      <c r="E18" s="7"/>
      <c r="F18" s="8"/>
    </row>
    <row r="19" spans="1:6" ht="13.5" customHeight="1">
      <c r="A19" s="16" t="s">
        <v>62</v>
      </c>
      <c r="B19" s="18" t="s">
        <v>131</v>
      </c>
      <c r="C19" s="3">
        <v>2</v>
      </c>
      <c r="D19" s="4">
        <v>8</v>
      </c>
      <c r="E19" s="43" t="s">
        <v>67</v>
      </c>
      <c r="F19" s="4" t="s">
        <v>66</v>
      </c>
    </row>
    <row r="20" spans="1:6" ht="13.5" customHeight="1">
      <c r="A20" s="20"/>
      <c r="B20" s="22" t="s">
        <v>132</v>
      </c>
      <c r="C20" s="5">
        <v>2</v>
      </c>
      <c r="D20" s="6">
        <v>8</v>
      </c>
      <c r="E20" s="45" t="s">
        <v>67</v>
      </c>
      <c r="F20" s="6" t="s">
        <v>66</v>
      </c>
    </row>
    <row r="21" spans="1:6" ht="13.5" customHeight="1">
      <c r="A21" s="10"/>
      <c r="B21" s="12" t="s">
        <v>137</v>
      </c>
      <c r="C21" s="7">
        <v>2</v>
      </c>
      <c r="D21" s="8">
        <v>8</v>
      </c>
      <c r="E21" s="47" t="s">
        <v>67</v>
      </c>
      <c r="F21" s="8" t="s">
        <v>66</v>
      </c>
    </row>
    <row r="22" spans="1:6" ht="13.5" customHeight="1">
      <c r="A22" s="10"/>
      <c r="B22" s="12"/>
      <c r="C22" s="7"/>
      <c r="D22" s="8"/>
      <c r="E22" s="7"/>
      <c r="F22" s="8"/>
    </row>
    <row r="23" spans="1:6" ht="13.5" customHeight="1">
      <c r="A23" s="16" t="s">
        <v>62</v>
      </c>
      <c r="B23" s="18" t="s">
        <v>149</v>
      </c>
      <c r="C23" s="3">
        <v>1</v>
      </c>
      <c r="D23" s="4">
        <v>3</v>
      </c>
      <c r="E23" s="43" t="s">
        <v>67</v>
      </c>
      <c r="F23" s="4" t="s">
        <v>66</v>
      </c>
    </row>
    <row r="24" spans="1:6" ht="13.5" customHeight="1">
      <c r="A24" s="20"/>
      <c r="B24" s="22" t="s">
        <v>157</v>
      </c>
      <c r="C24" s="5">
        <v>1</v>
      </c>
      <c r="D24" s="6">
        <v>3</v>
      </c>
      <c r="E24" s="45" t="s">
        <v>67</v>
      </c>
      <c r="F24" s="6" t="s">
        <v>66</v>
      </c>
    </row>
    <row r="25" spans="1:6" ht="13.5" customHeight="1">
      <c r="A25" s="10"/>
      <c r="B25" s="12" t="s">
        <v>158</v>
      </c>
      <c r="C25" s="7">
        <v>1</v>
      </c>
      <c r="D25" s="8">
        <v>3</v>
      </c>
      <c r="E25" s="47" t="s">
        <v>67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62</v>
      </c>
      <c r="B27" s="18" t="s">
        <v>180</v>
      </c>
      <c r="C27" s="3">
        <v>3</v>
      </c>
      <c r="D27" s="4">
        <v>4</v>
      </c>
      <c r="E27" s="3">
        <v>1168</v>
      </c>
      <c r="F27" s="4" t="s">
        <v>67</v>
      </c>
    </row>
    <row r="28" spans="1:6" ht="13.5" customHeight="1">
      <c r="A28" s="20"/>
      <c r="B28" s="22" t="s">
        <v>181</v>
      </c>
      <c r="C28" s="5">
        <v>1</v>
      </c>
      <c r="D28" s="6">
        <v>2</v>
      </c>
      <c r="E28" s="45" t="s">
        <v>67</v>
      </c>
      <c r="F28" s="46" t="s">
        <v>67</v>
      </c>
    </row>
    <row r="29" spans="1:6" ht="13.5" customHeight="1">
      <c r="A29" s="10"/>
      <c r="B29" s="12" t="s">
        <v>182</v>
      </c>
      <c r="C29" s="7">
        <v>1</v>
      </c>
      <c r="D29" s="8">
        <v>2</v>
      </c>
      <c r="E29" s="47" t="s">
        <v>67</v>
      </c>
      <c r="F29" s="48" t="s">
        <v>67</v>
      </c>
    </row>
    <row r="30" spans="1:6" ht="13.5" customHeight="1">
      <c r="A30" s="20"/>
      <c r="B30" s="22" t="s">
        <v>184</v>
      </c>
      <c r="C30" s="5">
        <v>1</v>
      </c>
      <c r="D30" s="6">
        <v>1</v>
      </c>
      <c r="E30" s="45" t="s">
        <v>67</v>
      </c>
      <c r="F30" s="46" t="s">
        <v>67</v>
      </c>
    </row>
    <row r="31" spans="1:6" ht="13.5" customHeight="1">
      <c r="A31" s="10"/>
      <c r="B31" s="12" t="s">
        <v>185</v>
      </c>
      <c r="C31" s="7">
        <v>1</v>
      </c>
      <c r="D31" s="8">
        <v>1</v>
      </c>
      <c r="E31" s="47" t="s">
        <v>67</v>
      </c>
      <c r="F31" s="48" t="s">
        <v>67</v>
      </c>
    </row>
    <row r="32" spans="1:6" ht="13.5" customHeight="1">
      <c r="A32" s="20"/>
      <c r="B32" s="22" t="s">
        <v>192</v>
      </c>
      <c r="C32" s="5">
        <v>1</v>
      </c>
      <c r="D32" s="6">
        <v>1</v>
      </c>
      <c r="E32" s="45" t="s">
        <v>67</v>
      </c>
      <c r="F32" s="46" t="s">
        <v>67</v>
      </c>
    </row>
    <row r="33" spans="1:6" ht="13.5" customHeight="1">
      <c r="A33" s="10"/>
      <c r="B33" s="12" t="s">
        <v>195</v>
      </c>
      <c r="C33" s="7">
        <v>1</v>
      </c>
      <c r="D33" s="8">
        <v>1</v>
      </c>
      <c r="E33" s="47" t="s">
        <v>67</v>
      </c>
      <c r="F33" s="48" t="s">
        <v>67</v>
      </c>
    </row>
    <row r="34" spans="1:6" ht="13.5" customHeight="1">
      <c r="A34" s="10"/>
      <c r="B34" s="12"/>
      <c r="C34" s="7"/>
      <c r="D34" s="8"/>
      <c r="E34" s="7"/>
      <c r="F34" s="8"/>
    </row>
    <row r="35" spans="1:6" ht="13.5" customHeight="1">
      <c r="A35" s="16" t="s">
        <v>62</v>
      </c>
      <c r="B35" s="18" t="s">
        <v>197</v>
      </c>
      <c r="C35" s="3">
        <v>17</v>
      </c>
      <c r="D35" s="4">
        <v>143</v>
      </c>
      <c r="E35" s="3">
        <v>237742</v>
      </c>
      <c r="F35" s="4">
        <v>2451</v>
      </c>
    </row>
    <row r="36" spans="1:6" ht="13.5" customHeight="1">
      <c r="A36" s="20"/>
      <c r="B36" s="22" t="s">
        <v>198</v>
      </c>
      <c r="C36" s="5">
        <v>1</v>
      </c>
      <c r="D36" s="6">
        <v>43</v>
      </c>
      <c r="E36" s="45" t="s">
        <v>67</v>
      </c>
      <c r="F36" s="46" t="s">
        <v>67</v>
      </c>
    </row>
    <row r="37" spans="1:6" ht="13.5" customHeight="1">
      <c r="A37" s="10"/>
      <c r="B37" s="12" t="s">
        <v>199</v>
      </c>
      <c r="C37" s="7">
        <v>1</v>
      </c>
      <c r="D37" s="8">
        <v>43</v>
      </c>
      <c r="E37" s="47" t="s">
        <v>67</v>
      </c>
      <c r="F37" s="48" t="s">
        <v>67</v>
      </c>
    </row>
    <row r="38" spans="1:6" ht="13.5" customHeight="1">
      <c r="A38" s="20"/>
      <c r="B38" s="22" t="s">
        <v>200</v>
      </c>
      <c r="C38" s="5">
        <v>3</v>
      </c>
      <c r="D38" s="6">
        <v>12</v>
      </c>
      <c r="E38" s="5">
        <v>73710</v>
      </c>
      <c r="F38" s="6">
        <v>170</v>
      </c>
    </row>
    <row r="39" spans="1:6" ht="13.5" customHeight="1">
      <c r="A39" s="10"/>
      <c r="B39" s="12" t="s">
        <v>201</v>
      </c>
      <c r="C39" s="7">
        <v>3</v>
      </c>
      <c r="D39" s="8">
        <v>12</v>
      </c>
      <c r="E39" s="7">
        <v>73710</v>
      </c>
      <c r="F39" s="8">
        <v>170</v>
      </c>
    </row>
    <row r="40" spans="1:6" ht="13.5" customHeight="1">
      <c r="A40" s="20"/>
      <c r="B40" s="22" t="s">
        <v>206</v>
      </c>
      <c r="C40" s="5">
        <v>2</v>
      </c>
      <c r="D40" s="6">
        <v>4</v>
      </c>
      <c r="E40" s="45" t="s">
        <v>67</v>
      </c>
      <c r="F40" s="46" t="s">
        <v>67</v>
      </c>
    </row>
    <row r="41" spans="1:6" ht="13.5" customHeight="1">
      <c r="A41" s="10"/>
      <c r="B41" s="12" t="s">
        <v>207</v>
      </c>
      <c r="C41" s="7">
        <v>2</v>
      </c>
      <c r="D41" s="8">
        <v>4</v>
      </c>
      <c r="E41" s="47" t="s">
        <v>67</v>
      </c>
      <c r="F41" s="48" t="s">
        <v>67</v>
      </c>
    </row>
    <row r="42" spans="1:6" ht="13.5" customHeight="1">
      <c r="A42" s="20"/>
      <c r="B42" s="22" t="s">
        <v>208</v>
      </c>
      <c r="C42" s="5">
        <v>2</v>
      </c>
      <c r="D42" s="6">
        <v>3</v>
      </c>
      <c r="E42" s="45" t="s">
        <v>67</v>
      </c>
      <c r="F42" s="46" t="s">
        <v>67</v>
      </c>
    </row>
    <row r="43" spans="1:6" ht="13.5" customHeight="1">
      <c r="A43" s="10"/>
      <c r="B43" s="12" t="s">
        <v>209</v>
      </c>
      <c r="C43" s="7">
        <v>2</v>
      </c>
      <c r="D43" s="8">
        <v>3</v>
      </c>
      <c r="E43" s="47" t="s">
        <v>67</v>
      </c>
      <c r="F43" s="48" t="s">
        <v>67</v>
      </c>
    </row>
    <row r="44" spans="1:6" ht="13.5" customHeight="1">
      <c r="A44" s="20"/>
      <c r="B44" s="22" t="s">
        <v>210</v>
      </c>
      <c r="C44" s="5">
        <v>3</v>
      </c>
      <c r="D44" s="6">
        <v>11</v>
      </c>
      <c r="E44" s="5">
        <v>4433</v>
      </c>
      <c r="F44" s="6">
        <v>107</v>
      </c>
    </row>
    <row r="45" spans="1:6" ht="13.5" customHeight="1">
      <c r="A45" s="10"/>
      <c r="B45" s="12" t="s">
        <v>212</v>
      </c>
      <c r="C45" s="7">
        <v>2</v>
      </c>
      <c r="D45" s="8">
        <v>2</v>
      </c>
      <c r="E45" s="47" t="s">
        <v>67</v>
      </c>
      <c r="F45" s="48" t="s">
        <v>67</v>
      </c>
    </row>
    <row r="46" spans="1:6" ht="13.5" customHeight="1">
      <c r="A46" s="10"/>
      <c r="B46" s="12" t="s">
        <v>213</v>
      </c>
      <c r="C46" s="7">
        <v>1</v>
      </c>
      <c r="D46" s="8">
        <v>9</v>
      </c>
      <c r="E46" s="47" t="s">
        <v>67</v>
      </c>
      <c r="F46" s="48" t="s">
        <v>67</v>
      </c>
    </row>
    <row r="47" spans="1:6" ht="13.5" customHeight="1">
      <c r="A47" s="20"/>
      <c r="B47" s="22" t="s">
        <v>215</v>
      </c>
      <c r="C47" s="5">
        <v>6</v>
      </c>
      <c r="D47" s="6">
        <v>70</v>
      </c>
      <c r="E47" s="5">
        <v>98425</v>
      </c>
      <c r="F47" s="6">
        <v>950</v>
      </c>
    </row>
    <row r="48" spans="1:6" ht="13.5" customHeight="1">
      <c r="A48" s="10"/>
      <c r="B48" s="12" t="s">
        <v>216</v>
      </c>
      <c r="C48" s="7">
        <v>2</v>
      </c>
      <c r="D48" s="8">
        <v>22</v>
      </c>
      <c r="E48" s="47" t="s">
        <v>67</v>
      </c>
      <c r="F48" s="48" t="s">
        <v>67</v>
      </c>
    </row>
    <row r="49" spans="1:6" ht="13.5" customHeight="1">
      <c r="A49" s="10"/>
      <c r="B49" s="12" t="s">
        <v>217</v>
      </c>
      <c r="C49" s="7">
        <v>1</v>
      </c>
      <c r="D49" s="8">
        <v>1</v>
      </c>
      <c r="E49" s="47" t="s">
        <v>67</v>
      </c>
      <c r="F49" s="8" t="s">
        <v>66</v>
      </c>
    </row>
    <row r="50" spans="1:6" ht="13.5" customHeight="1">
      <c r="A50" s="10"/>
      <c r="B50" s="12" t="s">
        <v>220</v>
      </c>
      <c r="C50" s="7">
        <v>1</v>
      </c>
      <c r="D50" s="8">
        <v>11</v>
      </c>
      <c r="E50" s="47" t="s">
        <v>67</v>
      </c>
      <c r="F50" s="48" t="s">
        <v>67</v>
      </c>
    </row>
    <row r="51" spans="1:6" ht="13.5" customHeight="1">
      <c r="A51" s="10"/>
      <c r="B51" s="12" t="s">
        <v>221</v>
      </c>
      <c r="C51" s="7">
        <v>1</v>
      </c>
      <c r="D51" s="8">
        <v>2</v>
      </c>
      <c r="E51" s="47" t="s">
        <v>67</v>
      </c>
      <c r="F51" s="48" t="s">
        <v>67</v>
      </c>
    </row>
    <row r="52" spans="1:6" ht="13.5" customHeight="1">
      <c r="A52" s="10"/>
      <c r="B52" s="12" t="s">
        <v>224</v>
      </c>
      <c r="C52" s="7">
        <v>1</v>
      </c>
      <c r="D52" s="8">
        <v>34</v>
      </c>
      <c r="E52" s="47" t="s">
        <v>67</v>
      </c>
      <c r="F52" s="48" t="s">
        <v>67</v>
      </c>
    </row>
    <row r="53" spans="1:6" ht="13.5" customHeight="1">
      <c r="A53" s="10"/>
      <c r="B53" s="12"/>
      <c r="C53" s="7"/>
      <c r="D53" s="8"/>
      <c r="E53" s="7"/>
      <c r="F53" s="8"/>
    </row>
    <row r="54" spans="1:6" ht="13.5" customHeight="1">
      <c r="A54" s="16" t="s">
        <v>62</v>
      </c>
      <c r="B54" s="18" t="s">
        <v>225</v>
      </c>
      <c r="C54" s="3">
        <v>3</v>
      </c>
      <c r="D54" s="4">
        <v>6</v>
      </c>
      <c r="E54" s="3">
        <v>4518</v>
      </c>
      <c r="F54" s="4" t="s">
        <v>67</v>
      </c>
    </row>
    <row r="55" spans="1:6" ht="13.5" customHeight="1">
      <c r="A55" s="20"/>
      <c r="B55" s="22" t="s">
        <v>226</v>
      </c>
      <c r="C55" s="5">
        <v>1</v>
      </c>
      <c r="D55" s="6">
        <v>2</v>
      </c>
      <c r="E55" s="45" t="s">
        <v>67</v>
      </c>
      <c r="F55" s="6" t="s">
        <v>66</v>
      </c>
    </row>
    <row r="56" spans="1:6" ht="13.5" customHeight="1">
      <c r="A56" s="10"/>
      <c r="B56" s="12" t="s">
        <v>227</v>
      </c>
      <c r="C56" s="7">
        <v>1</v>
      </c>
      <c r="D56" s="8">
        <v>2</v>
      </c>
      <c r="E56" s="47" t="s">
        <v>67</v>
      </c>
      <c r="F56" s="8" t="s">
        <v>66</v>
      </c>
    </row>
    <row r="57" spans="1:6" ht="13.5" customHeight="1">
      <c r="A57" s="20"/>
      <c r="B57" s="22" t="s">
        <v>233</v>
      </c>
      <c r="C57" s="5">
        <v>2</v>
      </c>
      <c r="D57" s="6">
        <v>4</v>
      </c>
      <c r="E57" s="45" t="s">
        <v>67</v>
      </c>
      <c r="F57" s="46" t="s">
        <v>67</v>
      </c>
    </row>
    <row r="58" spans="1:6" ht="13.5" customHeight="1">
      <c r="A58" s="10"/>
      <c r="B58" s="12" t="s">
        <v>234</v>
      </c>
      <c r="C58" s="7">
        <v>1</v>
      </c>
      <c r="D58" s="8">
        <v>2</v>
      </c>
      <c r="E58" s="47" t="s">
        <v>67</v>
      </c>
      <c r="F58" s="48" t="s">
        <v>67</v>
      </c>
    </row>
    <row r="59" spans="1:6" ht="13.5" customHeight="1">
      <c r="A59" s="10"/>
      <c r="B59" s="12" t="s">
        <v>237</v>
      </c>
      <c r="C59" s="7">
        <v>1</v>
      </c>
      <c r="D59" s="8">
        <v>2</v>
      </c>
      <c r="E59" s="47" t="s">
        <v>67</v>
      </c>
      <c r="F59" s="48" t="s">
        <v>67</v>
      </c>
    </row>
    <row r="60" spans="1:6" ht="13.5" customHeight="1">
      <c r="A60" s="10"/>
      <c r="B60" s="12"/>
      <c r="C60" s="7"/>
      <c r="D60" s="8"/>
      <c r="E60" s="7"/>
      <c r="F60" s="8"/>
    </row>
    <row r="61" spans="1:6" ht="13.5" customHeight="1">
      <c r="A61" s="16" t="s">
        <v>62</v>
      </c>
      <c r="B61" s="18" t="s">
        <v>238</v>
      </c>
      <c r="C61" s="3">
        <v>17</v>
      </c>
      <c r="D61" s="4">
        <v>63</v>
      </c>
      <c r="E61" s="3">
        <v>109992</v>
      </c>
      <c r="F61" s="4">
        <v>255</v>
      </c>
    </row>
    <row r="62" spans="1:6" ht="13.5" customHeight="1">
      <c r="A62" s="20"/>
      <c r="B62" s="22" t="s">
        <v>249</v>
      </c>
      <c r="C62" s="5">
        <v>5</v>
      </c>
      <c r="D62" s="6">
        <v>25</v>
      </c>
      <c r="E62" s="5">
        <v>50323</v>
      </c>
      <c r="F62" s="6">
        <v>136</v>
      </c>
    </row>
    <row r="63" spans="1:6" ht="13.5" customHeight="1">
      <c r="A63" s="10"/>
      <c r="B63" s="12" t="s">
        <v>250</v>
      </c>
      <c r="C63" s="7">
        <v>1</v>
      </c>
      <c r="D63" s="8">
        <v>2</v>
      </c>
      <c r="E63" s="47" t="s">
        <v>67</v>
      </c>
      <c r="F63" s="48" t="s">
        <v>67</v>
      </c>
    </row>
    <row r="64" spans="1:6" ht="13.5" customHeight="1">
      <c r="A64" s="10"/>
      <c r="B64" s="12" t="s">
        <v>251</v>
      </c>
      <c r="C64" s="7">
        <v>2</v>
      </c>
      <c r="D64" s="8">
        <v>11</v>
      </c>
      <c r="E64" s="47" t="s">
        <v>67</v>
      </c>
      <c r="F64" s="48" t="s">
        <v>67</v>
      </c>
    </row>
    <row r="65" spans="1:6" ht="13.5" customHeight="1">
      <c r="A65" s="10"/>
      <c r="B65" s="12" t="s">
        <v>252</v>
      </c>
      <c r="C65" s="7">
        <v>2</v>
      </c>
      <c r="D65" s="8">
        <v>12</v>
      </c>
      <c r="E65" s="47" t="s">
        <v>67</v>
      </c>
      <c r="F65" s="48" t="s">
        <v>67</v>
      </c>
    </row>
    <row r="66" spans="1:6" ht="13.5" customHeight="1">
      <c r="A66" s="20"/>
      <c r="B66" s="22" t="s">
        <v>254</v>
      </c>
      <c r="C66" s="5">
        <v>1</v>
      </c>
      <c r="D66" s="6">
        <v>3</v>
      </c>
      <c r="E66" s="45" t="s">
        <v>67</v>
      </c>
      <c r="F66" s="46" t="s">
        <v>67</v>
      </c>
    </row>
    <row r="67" spans="1:6" ht="13.5" customHeight="1">
      <c r="A67" s="10"/>
      <c r="B67" s="12" t="s">
        <v>255</v>
      </c>
      <c r="C67" s="7">
        <v>1</v>
      </c>
      <c r="D67" s="8">
        <v>3</v>
      </c>
      <c r="E67" s="47" t="s">
        <v>67</v>
      </c>
      <c r="F67" s="48" t="s">
        <v>67</v>
      </c>
    </row>
    <row r="68" spans="1:6" ht="13.5" customHeight="1">
      <c r="A68" s="20"/>
      <c r="B68" s="22" t="s">
        <v>258</v>
      </c>
      <c r="C68" s="5">
        <v>2</v>
      </c>
      <c r="D68" s="6">
        <v>14</v>
      </c>
      <c r="E68" s="45" t="s">
        <v>67</v>
      </c>
      <c r="F68" s="6" t="s">
        <v>66</v>
      </c>
    </row>
    <row r="69" spans="1:6" ht="13.5" customHeight="1">
      <c r="A69" s="10"/>
      <c r="B69" s="12" t="s">
        <v>259</v>
      </c>
      <c r="C69" s="7">
        <v>2</v>
      </c>
      <c r="D69" s="8">
        <v>14</v>
      </c>
      <c r="E69" s="47" t="s">
        <v>67</v>
      </c>
      <c r="F69" s="8" t="s">
        <v>66</v>
      </c>
    </row>
    <row r="70" spans="1:6" ht="13.5" customHeight="1">
      <c r="A70" s="20"/>
      <c r="B70" s="22" t="s">
        <v>261</v>
      </c>
      <c r="C70" s="5">
        <v>2</v>
      </c>
      <c r="D70" s="6">
        <v>11</v>
      </c>
      <c r="E70" s="45" t="s">
        <v>67</v>
      </c>
      <c r="F70" s="6" t="s">
        <v>66</v>
      </c>
    </row>
    <row r="71" spans="1:6" ht="13.5" customHeight="1">
      <c r="A71" s="10"/>
      <c r="B71" s="12" t="s">
        <v>264</v>
      </c>
      <c r="C71" s="7">
        <v>2</v>
      </c>
      <c r="D71" s="8">
        <v>11</v>
      </c>
      <c r="E71" s="47" t="s">
        <v>67</v>
      </c>
      <c r="F71" s="8" t="s">
        <v>66</v>
      </c>
    </row>
    <row r="72" spans="1:6" ht="13.5" customHeight="1">
      <c r="A72" s="20"/>
      <c r="B72" s="22" t="s">
        <v>266</v>
      </c>
      <c r="C72" s="5">
        <v>1</v>
      </c>
      <c r="D72" s="6">
        <v>1</v>
      </c>
      <c r="E72" s="45" t="s">
        <v>67</v>
      </c>
      <c r="F72" s="46" t="s">
        <v>67</v>
      </c>
    </row>
    <row r="73" spans="1:6" ht="13.5" customHeight="1">
      <c r="A73" s="10"/>
      <c r="B73" s="12" t="s">
        <v>267</v>
      </c>
      <c r="C73" s="7">
        <v>1</v>
      </c>
      <c r="D73" s="8">
        <v>1</v>
      </c>
      <c r="E73" s="47" t="s">
        <v>67</v>
      </c>
      <c r="F73" s="48" t="s">
        <v>67</v>
      </c>
    </row>
    <row r="74" spans="1:6" ht="13.5" customHeight="1">
      <c r="A74" s="20"/>
      <c r="B74" s="22" t="s">
        <v>273</v>
      </c>
      <c r="C74" s="5">
        <v>6</v>
      </c>
      <c r="D74" s="6">
        <v>9</v>
      </c>
      <c r="E74" s="5">
        <v>1929</v>
      </c>
      <c r="F74" s="6" t="s">
        <v>67</v>
      </c>
    </row>
    <row r="75" spans="1:6" ht="13.5" customHeight="1">
      <c r="A75" s="10"/>
      <c r="B75" s="12" t="s">
        <v>275</v>
      </c>
      <c r="C75" s="7">
        <v>4</v>
      </c>
      <c r="D75" s="8">
        <v>5</v>
      </c>
      <c r="E75" s="7" t="s">
        <v>67</v>
      </c>
      <c r="F75" s="8">
        <v>43</v>
      </c>
    </row>
    <row r="76" spans="1:6" ht="13.5" customHeight="1">
      <c r="A76" s="10"/>
      <c r="B76" s="12" t="s">
        <v>282</v>
      </c>
      <c r="C76" s="7">
        <v>2</v>
      </c>
      <c r="D76" s="8">
        <v>4</v>
      </c>
      <c r="E76" s="47" t="s">
        <v>67</v>
      </c>
      <c r="F76" s="48" t="s">
        <v>67</v>
      </c>
    </row>
    <row r="77" spans="1:6" ht="13.5" customHeight="1">
      <c r="A77" s="10"/>
      <c r="B77" s="12"/>
      <c r="C77" s="7"/>
      <c r="D77" s="8"/>
      <c r="E77" s="7"/>
      <c r="F77" s="8"/>
    </row>
    <row r="78" spans="1:6" ht="13.5" customHeight="1">
      <c r="A78" s="16" t="s">
        <v>62</v>
      </c>
      <c r="B78" s="18" t="s">
        <v>283</v>
      </c>
      <c r="C78" s="3">
        <v>4</v>
      </c>
      <c r="D78" s="4">
        <v>8</v>
      </c>
      <c r="E78" s="3">
        <v>6156</v>
      </c>
      <c r="F78" s="4" t="s">
        <v>66</v>
      </c>
    </row>
    <row r="79" spans="1:6" ht="13.5" customHeight="1">
      <c r="A79" s="20"/>
      <c r="B79" s="22" t="s">
        <v>284</v>
      </c>
      <c r="C79" s="5">
        <v>3</v>
      </c>
      <c r="D79" s="6">
        <v>5</v>
      </c>
      <c r="E79" s="5" t="s">
        <v>67</v>
      </c>
      <c r="F79" s="6" t="s">
        <v>66</v>
      </c>
    </row>
    <row r="80" spans="1:6" ht="13.5" customHeight="1">
      <c r="A80" s="10"/>
      <c r="B80" s="12" t="s">
        <v>287</v>
      </c>
      <c r="C80" s="7">
        <v>1</v>
      </c>
      <c r="D80" s="8">
        <v>2</v>
      </c>
      <c r="E80" s="47" t="s">
        <v>67</v>
      </c>
      <c r="F80" s="8" t="s">
        <v>66</v>
      </c>
    </row>
    <row r="81" spans="1:6" ht="13.5" customHeight="1">
      <c r="A81" s="10"/>
      <c r="B81" s="12" t="s">
        <v>288</v>
      </c>
      <c r="C81" s="7">
        <v>1</v>
      </c>
      <c r="D81" s="8">
        <v>2</v>
      </c>
      <c r="E81" s="47" t="s">
        <v>67</v>
      </c>
      <c r="F81" s="8" t="s">
        <v>66</v>
      </c>
    </row>
    <row r="82" spans="1:6" ht="13.5" customHeight="1">
      <c r="A82" s="10"/>
      <c r="B82" s="12" t="s">
        <v>289</v>
      </c>
      <c r="C82" s="7">
        <v>1</v>
      </c>
      <c r="D82" s="8">
        <v>1</v>
      </c>
      <c r="E82" s="47" t="s">
        <v>67</v>
      </c>
      <c r="F82" s="8" t="s">
        <v>66</v>
      </c>
    </row>
    <row r="83" spans="1:6" ht="13.5" customHeight="1">
      <c r="A83" s="20"/>
      <c r="B83" s="22" t="s">
        <v>292</v>
      </c>
      <c r="C83" s="5">
        <v>1</v>
      </c>
      <c r="D83" s="6">
        <v>3</v>
      </c>
      <c r="E83" s="45" t="s">
        <v>67</v>
      </c>
      <c r="F83" s="6" t="s">
        <v>66</v>
      </c>
    </row>
    <row r="84" spans="1:6" ht="13.5" customHeight="1">
      <c r="A84" s="10"/>
      <c r="B84" s="12" t="s">
        <v>293</v>
      </c>
      <c r="C84" s="7">
        <v>1</v>
      </c>
      <c r="D84" s="8">
        <v>3</v>
      </c>
      <c r="E84" s="47" t="s">
        <v>67</v>
      </c>
      <c r="F84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9"/>
  <sheetViews>
    <sheetView view="pageBreakPreview" zoomScaleNormal="100" zoomScaleSheetLayoutView="100" workbookViewId="0">
      <selection activeCell="A5" sqref="A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4" t="s">
        <v>9</v>
      </c>
      <c r="B5" s="11" t="s">
        <v>541</v>
      </c>
      <c r="C5" s="47">
        <v>594</v>
      </c>
      <c r="D5" s="48">
        <v>4883</v>
      </c>
      <c r="E5" s="47">
        <v>10651011</v>
      </c>
      <c r="F5" s="48">
        <v>95310</v>
      </c>
    </row>
    <row r="6" spans="1:6" ht="13.5" customHeight="1">
      <c r="A6" s="17" t="s">
        <v>9</v>
      </c>
      <c r="B6" s="18" t="s">
        <v>71</v>
      </c>
      <c r="C6" s="43">
        <v>4</v>
      </c>
      <c r="D6" s="44">
        <v>18</v>
      </c>
      <c r="E6" s="43">
        <v>34600</v>
      </c>
      <c r="F6" s="44" t="s">
        <v>66</v>
      </c>
    </row>
    <row r="7" spans="1:6" ht="13.5" customHeight="1">
      <c r="A7" s="21"/>
      <c r="B7" s="22" t="s">
        <v>76</v>
      </c>
      <c r="C7" s="45">
        <v>1</v>
      </c>
      <c r="D7" s="46">
        <v>3</v>
      </c>
      <c r="E7" s="45" t="s">
        <v>67</v>
      </c>
      <c r="F7" s="46" t="s">
        <v>66</v>
      </c>
    </row>
    <row r="8" spans="1:6" ht="13.5" customHeight="1">
      <c r="A8" s="14"/>
      <c r="B8" s="12" t="s">
        <v>78</v>
      </c>
      <c r="C8" s="47">
        <v>1</v>
      </c>
      <c r="D8" s="48">
        <v>3</v>
      </c>
      <c r="E8" s="47" t="s">
        <v>67</v>
      </c>
      <c r="F8" s="48" t="s">
        <v>66</v>
      </c>
    </row>
    <row r="9" spans="1:6" ht="13.5" customHeight="1">
      <c r="A9" s="21"/>
      <c r="B9" s="22" t="s">
        <v>81</v>
      </c>
      <c r="C9" s="45">
        <v>3</v>
      </c>
      <c r="D9" s="46">
        <v>15</v>
      </c>
      <c r="E9" s="45" t="s">
        <v>67</v>
      </c>
      <c r="F9" s="46" t="s">
        <v>66</v>
      </c>
    </row>
    <row r="10" spans="1:6" ht="13.5" customHeight="1">
      <c r="A10" s="14"/>
      <c r="B10" s="12" t="s">
        <v>84</v>
      </c>
      <c r="C10" s="47">
        <v>1</v>
      </c>
      <c r="D10" s="48">
        <v>4</v>
      </c>
      <c r="E10" s="47" t="s">
        <v>67</v>
      </c>
      <c r="F10" s="48" t="s">
        <v>66</v>
      </c>
    </row>
    <row r="11" spans="1:6" ht="13.5" customHeight="1">
      <c r="A11" s="14"/>
      <c r="B11" s="12" t="s">
        <v>85</v>
      </c>
      <c r="C11" s="47">
        <v>2</v>
      </c>
      <c r="D11" s="48">
        <v>11</v>
      </c>
      <c r="E11" s="47" t="s">
        <v>67</v>
      </c>
      <c r="F11" s="48" t="s">
        <v>66</v>
      </c>
    </row>
    <row r="12" spans="1:6" ht="13.5" customHeight="1">
      <c r="A12" s="14"/>
      <c r="B12" s="12"/>
      <c r="C12" s="47"/>
      <c r="D12" s="48"/>
      <c r="E12" s="47"/>
      <c r="F12" s="48"/>
    </row>
    <row r="13" spans="1:6" ht="13.5" customHeight="1">
      <c r="A13" s="17" t="s">
        <v>9</v>
      </c>
      <c r="B13" s="18" t="s">
        <v>86</v>
      </c>
      <c r="C13" s="3">
        <v>21</v>
      </c>
      <c r="D13" s="4">
        <v>216</v>
      </c>
      <c r="E13" s="3">
        <v>1137478</v>
      </c>
      <c r="F13" s="4" t="s">
        <v>66</v>
      </c>
    </row>
    <row r="14" spans="1:6" ht="13.5" customHeight="1">
      <c r="A14" s="20"/>
      <c r="B14" s="22" t="s">
        <v>87</v>
      </c>
      <c r="C14" s="5">
        <v>9</v>
      </c>
      <c r="D14" s="6">
        <v>65</v>
      </c>
      <c r="E14" s="5">
        <v>203657</v>
      </c>
      <c r="F14" s="6" t="s">
        <v>66</v>
      </c>
    </row>
    <row r="15" spans="1:6" ht="13.5" customHeight="1">
      <c r="A15" s="10"/>
      <c r="B15" s="12" t="s">
        <v>90</v>
      </c>
      <c r="C15" s="7">
        <v>1</v>
      </c>
      <c r="D15" s="8">
        <v>13</v>
      </c>
      <c r="E15" s="47" t="s">
        <v>67</v>
      </c>
      <c r="F15" s="8" t="s">
        <v>66</v>
      </c>
    </row>
    <row r="16" spans="1:6" ht="13.5" customHeight="1">
      <c r="A16" s="10"/>
      <c r="B16" s="12" t="s">
        <v>91</v>
      </c>
      <c r="C16" s="7">
        <v>1</v>
      </c>
      <c r="D16" s="8">
        <v>3</v>
      </c>
      <c r="E16" s="47" t="s">
        <v>67</v>
      </c>
      <c r="F16" s="8" t="s">
        <v>66</v>
      </c>
    </row>
    <row r="17" spans="1:6" ht="13.5" customHeight="1">
      <c r="A17" s="10"/>
      <c r="B17" s="12" t="s">
        <v>92</v>
      </c>
      <c r="C17" s="7">
        <v>5</v>
      </c>
      <c r="D17" s="8">
        <v>40</v>
      </c>
      <c r="E17" s="7">
        <v>175337</v>
      </c>
      <c r="F17" s="8" t="s">
        <v>66</v>
      </c>
    </row>
    <row r="18" spans="1:6" ht="13.5" customHeight="1">
      <c r="A18" s="10"/>
      <c r="B18" s="12" t="s">
        <v>93</v>
      </c>
      <c r="C18" s="7">
        <v>1</v>
      </c>
      <c r="D18" s="8">
        <v>2</v>
      </c>
      <c r="E18" s="47" t="s">
        <v>67</v>
      </c>
      <c r="F18" s="8" t="s">
        <v>66</v>
      </c>
    </row>
    <row r="19" spans="1:6" ht="13.5" customHeight="1">
      <c r="A19" s="10"/>
      <c r="B19" s="12" t="s">
        <v>94</v>
      </c>
      <c r="C19" s="7">
        <v>1</v>
      </c>
      <c r="D19" s="8">
        <v>7</v>
      </c>
      <c r="E19" s="47" t="s">
        <v>67</v>
      </c>
      <c r="F19" s="8" t="s">
        <v>66</v>
      </c>
    </row>
    <row r="20" spans="1:6" ht="13.5" customHeight="1">
      <c r="A20" s="20"/>
      <c r="B20" s="22" t="s">
        <v>95</v>
      </c>
      <c r="C20" s="5">
        <v>12</v>
      </c>
      <c r="D20" s="6">
        <v>151</v>
      </c>
      <c r="E20" s="5">
        <v>933821</v>
      </c>
      <c r="F20" s="6" t="s">
        <v>66</v>
      </c>
    </row>
    <row r="21" spans="1:6" ht="13.5" customHeight="1">
      <c r="A21" s="10"/>
      <c r="B21" s="12" t="s">
        <v>98</v>
      </c>
      <c r="C21" s="7">
        <v>2</v>
      </c>
      <c r="D21" s="8">
        <v>6</v>
      </c>
      <c r="E21" s="47" t="s">
        <v>67</v>
      </c>
      <c r="F21" s="8" t="s">
        <v>66</v>
      </c>
    </row>
    <row r="22" spans="1:6" ht="13.5" customHeight="1">
      <c r="A22" s="10"/>
      <c r="B22" s="12" t="s">
        <v>99</v>
      </c>
      <c r="C22" s="7">
        <v>3</v>
      </c>
      <c r="D22" s="8">
        <v>75</v>
      </c>
      <c r="E22" s="7">
        <v>443095</v>
      </c>
      <c r="F22" s="8" t="s">
        <v>66</v>
      </c>
    </row>
    <row r="23" spans="1:6" ht="13.5" customHeight="1">
      <c r="A23" s="10"/>
      <c r="B23" s="12" t="s">
        <v>100</v>
      </c>
      <c r="C23" s="7">
        <v>1</v>
      </c>
      <c r="D23" s="8">
        <v>7</v>
      </c>
      <c r="E23" s="47" t="s">
        <v>67</v>
      </c>
      <c r="F23" s="8" t="s">
        <v>66</v>
      </c>
    </row>
    <row r="24" spans="1:6" ht="13.5" customHeight="1">
      <c r="A24" s="10"/>
      <c r="B24" s="12" t="s">
        <v>101</v>
      </c>
      <c r="C24" s="7">
        <v>1</v>
      </c>
      <c r="D24" s="8">
        <v>6</v>
      </c>
      <c r="E24" s="47" t="s">
        <v>67</v>
      </c>
      <c r="F24" s="8" t="s">
        <v>66</v>
      </c>
    </row>
    <row r="25" spans="1:6" ht="13.5" customHeight="1">
      <c r="A25" s="10"/>
      <c r="B25" s="12" t="s">
        <v>102</v>
      </c>
      <c r="C25" s="7">
        <v>2</v>
      </c>
      <c r="D25" s="8">
        <v>6</v>
      </c>
      <c r="E25" s="47" t="s">
        <v>67</v>
      </c>
      <c r="F25" s="8" t="s">
        <v>66</v>
      </c>
    </row>
    <row r="26" spans="1:6" ht="13.5" customHeight="1">
      <c r="A26" s="10"/>
      <c r="B26" s="12" t="s">
        <v>103</v>
      </c>
      <c r="C26" s="7">
        <v>3</v>
      </c>
      <c r="D26" s="8">
        <v>51</v>
      </c>
      <c r="E26" s="7">
        <v>274425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9</v>
      </c>
      <c r="B28" s="18" t="s">
        <v>104</v>
      </c>
      <c r="C28" s="3">
        <v>41</v>
      </c>
      <c r="D28" s="4">
        <v>222</v>
      </c>
      <c r="E28" s="3">
        <v>916299</v>
      </c>
      <c r="F28" s="4" t="s">
        <v>66</v>
      </c>
    </row>
    <row r="29" spans="1:6" ht="13.5" customHeight="1">
      <c r="A29" s="20"/>
      <c r="B29" s="22" t="s">
        <v>105</v>
      </c>
      <c r="C29" s="5">
        <v>14</v>
      </c>
      <c r="D29" s="6">
        <v>88</v>
      </c>
      <c r="E29" s="5">
        <v>222019</v>
      </c>
      <c r="F29" s="6" t="s">
        <v>66</v>
      </c>
    </row>
    <row r="30" spans="1:6" ht="13.5" customHeight="1">
      <c r="A30" s="10"/>
      <c r="B30" s="12" t="s">
        <v>106</v>
      </c>
      <c r="C30" s="7">
        <v>3</v>
      </c>
      <c r="D30" s="8">
        <v>11</v>
      </c>
      <c r="E30" s="7" t="s">
        <v>67</v>
      </c>
      <c r="F30" s="8" t="s">
        <v>66</v>
      </c>
    </row>
    <row r="31" spans="1:6" ht="13.5" customHeight="1">
      <c r="A31" s="10"/>
      <c r="B31" s="12" t="s">
        <v>107</v>
      </c>
      <c r="C31" s="7">
        <v>1</v>
      </c>
      <c r="D31" s="8">
        <v>6</v>
      </c>
      <c r="E31" s="47" t="s">
        <v>67</v>
      </c>
      <c r="F31" s="8" t="s">
        <v>66</v>
      </c>
    </row>
    <row r="32" spans="1:6" ht="13.5" customHeight="1">
      <c r="A32" s="10"/>
      <c r="B32" s="12" t="s">
        <v>108</v>
      </c>
      <c r="C32" s="7">
        <v>1</v>
      </c>
      <c r="D32" s="8">
        <v>2</v>
      </c>
      <c r="E32" s="47" t="s">
        <v>67</v>
      </c>
      <c r="F32" s="8" t="s">
        <v>66</v>
      </c>
    </row>
    <row r="33" spans="1:6" ht="13.5" customHeight="1">
      <c r="A33" s="10"/>
      <c r="B33" s="12" t="s">
        <v>109</v>
      </c>
      <c r="C33" s="7">
        <v>4</v>
      </c>
      <c r="D33" s="8">
        <v>30</v>
      </c>
      <c r="E33" s="7">
        <v>71818</v>
      </c>
      <c r="F33" s="8" t="s">
        <v>66</v>
      </c>
    </row>
    <row r="34" spans="1:6" ht="13.5" customHeight="1">
      <c r="A34" s="10"/>
      <c r="B34" s="12" t="s">
        <v>110</v>
      </c>
      <c r="C34" s="7">
        <v>5</v>
      </c>
      <c r="D34" s="8">
        <v>39</v>
      </c>
      <c r="E34" s="7">
        <v>77642</v>
      </c>
      <c r="F34" s="8" t="s">
        <v>66</v>
      </c>
    </row>
    <row r="35" spans="1:6" ht="13.5" customHeight="1">
      <c r="A35" s="20"/>
      <c r="B35" s="22" t="s">
        <v>111</v>
      </c>
      <c r="C35" s="5">
        <v>6</v>
      </c>
      <c r="D35" s="6">
        <v>42</v>
      </c>
      <c r="E35" s="5" t="s">
        <v>67</v>
      </c>
      <c r="F35" s="6" t="s">
        <v>66</v>
      </c>
    </row>
    <row r="36" spans="1:6" ht="13.5" customHeight="1">
      <c r="A36" s="10"/>
      <c r="B36" s="12" t="s">
        <v>112</v>
      </c>
      <c r="C36" s="7">
        <v>1</v>
      </c>
      <c r="D36" s="8">
        <v>8</v>
      </c>
      <c r="E36" s="47" t="s">
        <v>67</v>
      </c>
      <c r="F36" s="8" t="s">
        <v>66</v>
      </c>
    </row>
    <row r="37" spans="1:6" ht="13.5" customHeight="1">
      <c r="A37" s="10"/>
      <c r="B37" s="12" t="s">
        <v>113</v>
      </c>
      <c r="C37" s="7">
        <v>1</v>
      </c>
      <c r="D37" s="8">
        <v>17</v>
      </c>
      <c r="E37" s="47" t="s">
        <v>67</v>
      </c>
      <c r="F37" s="8" t="s">
        <v>66</v>
      </c>
    </row>
    <row r="38" spans="1:6" ht="13.5" customHeight="1">
      <c r="A38" s="10"/>
      <c r="B38" s="12" t="s">
        <v>114</v>
      </c>
      <c r="C38" s="7">
        <v>4</v>
      </c>
      <c r="D38" s="8">
        <v>17</v>
      </c>
      <c r="E38" s="7">
        <v>36870</v>
      </c>
      <c r="F38" s="8" t="s">
        <v>66</v>
      </c>
    </row>
    <row r="39" spans="1:6" ht="13.5" customHeight="1">
      <c r="A39" s="20"/>
      <c r="B39" s="22" t="s">
        <v>115</v>
      </c>
      <c r="C39" s="5">
        <v>2</v>
      </c>
      <c r="D39" s="6">
        <v>11</v>
      </c>
      <c r="E39" s="45" t="s">
        <v>67</v>
      </c>
      <c r="F39" s="6" t="s">
        <v>66</v>
      </c>
    </row>
    <row r="40" spans="1:6" ht="13.5" customHeight="1">
      <c r="A40" s="10"/>
      <c r="B40" s="12" t="s">
        <v>116</v>
      </c>
      <c r="C40" s="7">
        <v>2</v>
      </c>
      <c r="D40" s="8">
        <v>11</v>
      </c>
      <c r="E40" s="47" t="s">
        <v>67</v>
      </c>
      <c r="F40" s="8" t="s">
        <v>66</v>
      </c>
    </row>
    <row r="41" spans="1:6" ht="13.5" customHeight="1">
      <c r="A41" s="20"/>
      <c r="B41" s="22" t="s">
        <v>118</v>
      </c>
      <c r="C41" s="5">
        <v>7</v>
      </c>
      <c r="D41" s="6">
        <v>39</v>
      </c>
      <c r="E41" s="5">
        <v>395775</v>
      </c>
      <c r="F41" s="6" t="s">
        <v>66</v>
      </c>
    </row>
    <row r="42" spans="1:6" ht="13.5" customHeight="1">
      <c r="A42" s="10"/>
      <c r="B42" s="12" t="s">
        <v>119</v>
      </c>
      <c r="C42" s="7">
        <v>3</v>
      </c>
      <c r="D42" s="8">
        <v>8</v>
      </c>
      <c r="E42" s="7" t="s">
        <v>67</v>
      </c>
      <c r="F42" s="8" t="s">
        <v>66</v>
      </c>
    </row>
    <row r="43" spans="1:6" ht="13.5" customHeight="1">
      <c r="A43" s="10"/>
      <c r="B43" s="12" t="s">
        <v>120</v>
      </c>
      <c r="C43" s="7">
        <v>3</v>
      </c>
      <c r="D43" s="8">
        <v>22</v>
      </c>
      <c r="E43" s="7">
        <v>286942</v>
      </c>
      <c r="F43" s="8" t="s">
        <v>66</v>
      </c>
    </row>
    <row r="44" spans="1:6" ht="13.5" customHeight="1">
      <c r="A44" s="10"/>
      <c r="B44" s="12" t="s">
        <v>121</v>
      </c>
      <c r="C44" s="7">
        <v>1</v>
      </c>
      <c r="D44" s="8">
        <v>9</v>
      </c>
      <c r="E44" s="47" t="s">
        <v>67</v>
      </c>
      <c r="F44" s="8" t="s">
        <v>66</v>
      </c>
    </row>
    <row r="45" spans="1:6" ht="13.5" customHeight="1">
      <c r="A45" s="20"/>
      <c r="B45" s="22" t="s">
        <v>125</v>
      </c>
      <c r="C45" s="5">
        <v>12</v>
      </c>
      <c r="D45" s="6">
        <v>42</v>
      </c>
      <c r="E45" s="5">
        <v>99535</v>
      </c>
      <c r="F45" s="6" t="s">
        <v>66</v>
      </c>
    </row>
    <row r="46" spans="1:6" ht="13.5" customHeight="1">
      <c r="A46" s="10"/>
      <c r="B46" s="12" t="s">
        <v>126</v>
      </c>
      <c r="C46" s="7">
        <v>2</v>
      </c>
      <c r="D46" s="8">
        <v>2</v>
      </c>
      <c r="E46" s="47" t="s">
        <v>67</v>
      </c>
      <c r="F46" s="8" t="s">
        <v>66</v>
      </c>
    </row>
    <row r="47" spans="1:6" ht="13.5" customHeight="1">
      <c r="A47" s="10"/>
      <c r="B47" s="12" t="s">
        <v>127</v>
      </c>
      <c r="C47" s="7">
        <v>5</v>
      </c>
      <c r="D47" s="8">
        <v>14</v>
      </c>
      <c r="E47" s="7">
        <v>58114</v>
      </c>
      <c r="F47" s="8" t="s">
        <v>66</v>
      </c>
    </row>
    <row r="48" spans="1:6" ht="13.5" customHeight="1">
      <c r="A48" s="10"/>
      <c r="B48" s="12" t="s">
        <v>128</v>
      </c>
      <c r="C48" s="7">
        <v>2</v>
      </c>
      <c r="D48" s="8">
        <v>5</v>
      </c>
      <c r="E48" s="47" t="s">
        <v>67</v>
      </c>
      <c r="F48" s="8" t="s">
        <v>66</v>
      </c>
    </row>
    <row r="49" spans="1:6" ht="13.5" customHeight="1">
      <c r="A49" s="10"/>
      <c r="B49" s="12" t="s">
        <v>129</v>
      </c>
      <c r="C49" s="7">
        <v>1</v>
      </c>
      <c r="D49" s="8">
        <v>15</v>
      </c>
      <c r="E49" s="47" t="s">
        <v>67</v>
      </c>
      <c r="F49" s="8" t="s">
        <v>66</v>
      </c>
    </row>
    <row r="50" spans="1:6" ht="13.5" customHeight="1">
      <c r="A50" s="10"/>
      <c r="B50" s="12" t="s">
        <v>130</v>
      </c>
      <c r="C50" s="7">
        <v>2</v>
      </c>
      <c r="D50" s="8">
        <v>6</v>
      </c>
      <c r="E50" s="47" t="s">
        <v>67</v>
      </c>
      <c r="F50" s="8" t="s">
        <v>66</v>
      </c>
    </row>
    <row r="51" spans="1:6" ht="13.5" customHeight="1">
      <c r="A51" s="10"/>
      <c r="B51" s="12"/>
      <c r="C51" s="7"/>
      <c r="D51" s="8"/>
      <c r="E51" s="7"/>
      <c r="F51" s="8"/>
    </row>
    <row r="52" spans="1:6" ht="13.5" customHeight="1">
      <c r="A52" s="16" t="s">
        <v>9</v>
      </c>
      <c r="B52" s="18" t="s">
        <v>131</v>
      </c>
      <c r="C52" s="3">
        <v>17</v>
      </c>
      <c r="D52" s="4">
        <v>96</v>
      </c>
      <c r="E52" s="3">
        <v>686620</v>
      </c>
      <c r="F52" s="4" t="s">
        <v>66</v>
      </c>
    </row>
    <row r="53" spans="1:6" ht="13.5" customHeight="1">
      <c r="A53" s="20"/>
      <c r="B53" s="22" t="s">
        <v>132</v>
      </c>
      <c r="C53" s="5">
        <v>7</v>
      </c>
      <c r="D53" s="6">
        <v>33</v>
      </c>
      <c r="E53" s="5">
        <v>397507</v>
      </c>
      <c r="F53" s="6" t="s">
        <v>66</v>
      </c>
    </row>
    <row r="54" spans="1:6" ht="13.5" customHeight="1">
      <c r="A54" s="10"/>
      <c r="B54" s="12" t="s">
        <v>135</v>
      </c>
      <c r="C54" s="7">
        <v>1</v>
      </c>
      <c r="D54" s="8">
        <v>2</v>
      </c>
      <c r="E54" s="47" t="s">
        <v>67</v>
      </c>
      <c r="F54" s="8" t="s">
        <v>66</v>
      </c>
    </row>
    <row r="55" spans="1:6" ht="13.5" customHeight="1">
      <c r="A55" s="10"/>
      <c r="B55" s="12" t="s">
        <v>136</v>
      </c>
      <c r="C55" s="7">
        <v>1</v>
      </c>
      <c r="D55" s="8">
        <v>2</v>
      </c>
      <c r="E55" s="47" t="s">
        <v>67</v>
      </c>
      <c r="F55" s="8" t="s">
        <v>66</v>
      </c>
    </row>
    <row r="56" spans="1:6" ht="13.5" customHeight="1">
      <c r="A56" s="10"/>
      <c r="B56" s="12" t="s">
        <v>137</v>
      </c>
      <c r="C56" s="7">
        <v>5</v>
      </c>
      <c r="D56" s="8">
        <v>29</v>
      </c>
      <c r="E56" s="7" t="s">
        <v>67</v>
      </c>
      <c r="F56" s="8" t="s">
        <v>66</v>
      </c>
    </row>
    <row r="57" spans="1:6" ht="13.5" customHeight="1">
      <c r="A57" s="20"/>
      <c r="B57" s="22" t="s">
        <v>138</v>
      </c>
      <c r="C57" s="5">
        <v>7</v>
      </c>
      <c r="D57" s="6">
        <v>47</v>
      </c>
      <c r="E57" s="5">
        <v>187589</v>
      </c>
      <c r="F57" s="6" t="s">
        <v>66</v>
      </c>
    </row>
    <row r="58" spans="1:6" ht="13.5" customHeight="1">
      <c r="A58" s="10"/>
      <c r="B58" s="12" t="s">
        <v>139</v>
      </c>
      <c r="C58" s="7">
        <v>1</v>
      </c>
      <c r="D58" s="8">
        <v>2</v>
      </c>
      <c r="E58" s="47" t="s">
        <v>67</v>
      </c>
      <c r="F58" s="8" t="s">
        <v>66</v>
      </c>
    </row>
    <row r="59" spans="1:6" ht="13.5" customHeight="1">
      <c r="A59" s="10"/>
      <c r="B59" s="12" t="s">
        <v>140</v>
      </c>
      <c r="C59" s="7">
        <v>5</v>
      </c>
      <c r="D59" s="8">
        <v>44</v>
      </c>
      <c r="E59" s="7" t="s">
        <v>67</v>
      </c>
      <c r="F59" s="8" t="s">
        <v>66</v>
      </c>
    </row>
    <row r="60" spans="1:6" ht="13.5" customHeight="1">
      <c r="A60" s="10"/>
      <c r="B60" s="12" t="s">
        <v>141</v>
      </c>
      <c r="C60" s="7">
        <v>1</v>
      </c>
      <c r="D60" s="8">
        <v>1</v>
      </c>
      <c r="E60" s="47" t="s">
        <v>67</v>
      </c>
      <c r="F60" s="8" t="s">
        <v>66</v>
      </c>
    </row>
    <row r="61" spans="1:6" ht="13.5" customHeight="1">
      <c r="A61" s="20"/>
      <c r="B61" s="22" t="s">
        <v>142</v>
      </c>
      <c r="C61" s="5">
        <v>2</v>
      </c>
      <c r="D61" s="6">
        <v>13</v>
      </c>
      <c r="E61" s="45" t="s">
        <v>67</v>
      </c>
      <c r="F61" s="6" t="s">
        <v>66</v>
      </c>
    </row>
    <row r="62" spans="1:6" ht="13.5" customHeight="1">
      <c r="A62" s="10"/>
      <c r="B62" s="12" t="s">
        <v>144</v>
      </c>
      <c r="C62" s="7">
        <v>2</v>
      </c>
      <c r="D62" s="8">
        <v>13</v>
      </c>
      <c r="E62" s="47" t="s">
        <v>67</v>
      </c>
      <c r="F62" s="8" t="s">
        <v>66</v>
      </c>
    </row>
    <row r="63" spans="1:6" ht="13.5" customHeight="1">
      <c r="A63" s="20"/>
      <c r="B63" s="22" t="s">
        <v>145</v>
      </c>
      <c r="C63" s="5">
        <v>1</v>
      </c>
      <c r="D63" s="6">
        <v>3</v>
      </c>
      <c r="E63" s="45" t="s">
        <v>67</v>
      </c>
      <c r="F63" s="6" t="s">
        <v>66</v>
      </c>
    </row>
    <row r="64" spans="1:6" ht="13.5" customHeight="1">
      <c r="A64" s="10"/>
      <c r="B64" s="12" t="s">
        <v>147</v>
      </c>
      <c r="C64" s="7">
        <v>1</v>
      </c>
      <c r="D64" s="8">
        <v>3</v>
      </c>
      <c r="E64" s="47" t="s">
        <v>67</v>
      </c>
      <c r="F64" s="8" t="s">
        <v>66</v>
      </c>
    </row>
    <row r="65" spans="1:6" ht="13.5" customHeight="1">
      <c r="A65" s="10"/>
      <c r="B65" s="12"/>
      <c r="C65" s="7"/>
      <c r="D65" s="8"/>
      <c r="E65" s="7"/>
      <c r="F65" s="8"/>
    </row>
    <row r="66" spans="1:6" ht="13.5" customHeight="1">
      <c r="A66" s="16" t="s">
        <v>9</v>
      </c>
      <c r="B66" s="18" t="s">
        <v>149</v>
      </c>
      <c r="C66" s="3">
        <v>19</v>
      </c>
      <c r="D66" s="4">
        <v>216</v>
      </c>
      <c r="E66" s="3">
        <v>987119</v>
      </c>
      <c r="F66" s="4" t="s">
        <v>66</v>
      </c>
    </row>
    <row r="67" spans="1:6" ht="13.5" customHeight="1">
      <c r="A67" s="20"/>
      <c r="B67" s="22" t="s">
        <v>150</v>
      </c>
      <c r="C67" s="5">
        <v>3</v>
      </c>
      <c r="D67" s="6">
        <v>21</v>
      </c>
      <c r="E67" s="5">
        <v>27984</v>
      </c>
      <c r="F67" s="6" t="s">
        <v>66</v>
      </c>
    </row>
    <row r="68" spans="1:6" ht="13.5" customHeight="1">
      <c r="A68" s="10"/>
      <c r="B68" s="12" t="s">
        <v>151</v>
      </c>
      <c r="C68" s="7">
        <v>1</v>
      </c>
      <c r="D68" s="8">
        <v>8</v>
      </c>
      <c r="E68" s="47" t="s">
        <v>67</v>
      </c>
      <c r="F68" s="8" t="s">
        <v>66</v>
      </c>
    </row>
    <row r="69" spans="1:6" ht="13.5" customHeight="1">
      <c r="A69" s="10"/>
      <c r="B69" s="12" t="s">
        <v>152</v>
      </c>
      <c r="C69" s="7">
        <v>1</v>
      </c>
      <c r="D69" s="8">
        <v>4</v>
      </c>
      <c r="E69" s="47" t="s">
        <v>67</v>
      </c>
      <c r="F69" s="8" t="s">
        <v>66</v>
      </c>
    </row>
    <row r="70" spans="1:6" ht="13.5" customHeight="1">
      <c r="A70" s="10"/>
      <c r="B70" s="12" t="s">
        <v>154</v>
      </c>
      <c r="C70" s="7">
        <v>1</v>
      </c>
      <c r="D70" s="8">
        <v>9</v>
      </c>
      <c r="E70" s="47" t="s">
        <v>67</v>
      </c>
      <c r="F70" s="8" t="s">
        <v>66</v>
      </c>
    </row>
    <row r="71" spans="1:6" ht="13.5" customHeight="1">
      <c r="A71" s="20"/>
      <c r="B71" s="22" t="s">
        <v>157</v>
      </c>
      <c r="C71" s="5">
        <v>3</v>
      </c>
      <c r="D71" s="6">
        <v>12</v>
      </c>
      <c r="E71" s="5">
        <v>95186</v>
      </c>
      <c r="F71" s="6" t="s">
        <v>66</v>
      </c>
    </row>
    <row r="72" spans="1:6" ht="13.5" customHeight="1">
      <c r="A72" s="10"/>
      <c r="B72" s="12" t="s">
        <v>159</v>
      </c>
      <c r="C72" s="7">
        <v>2</v>
      </c>
      <c r="D72" s="8">
        <v>8</v>
      </c>
      <c r="E72" s="47" t="s">
        <v>67</v>
      </c>
      <c r="F72" s="8" t="s">
        <v>66</v>
      </c>
    </row>
    <row r="73" spans="1:6" ht="13.5" customHeight="1">
      <c r="A73" s="10"/>
      <c r="B73" s="12" t="s">
        <v>160</v>
      </c>
      <c r="C73" s="7">
        <v>1</v>
      </c>
      <c r="D73" s="8">
        <v>4</v>
      </c>
      <c r="E73" s="47" t="s">
        <v>67</v>
      </c>
      <c r="F73" s="8" t="s">
        <v>66</v>
      </c>
    </row>
    <row r="74" spans="1:6" ht="13.5" customHeight="1">
      <c r="A74" s="20"/>
      <c r="B74" s="22" t="s">
        <v>162</v>
      </c>
      <c r="C74" s="5">
        <v>3</v>
      </c>
      <c r="D74" s="6">
        <v>26</v>
      </c>
      <c r="E74" s="5">
        <v>199707</v>
      </c>
      <c r="F74" s="6" t="s">
        <v>66</v>
      </c>
    </row>
    <row r="75" spans="1:6" ht="13.5" customHeight="1">
      <c r="A75" s="10"/>
      <c r="B75" s="12" t="s">
        <v>163</v>
      </c>
      <c r="C75" s="7">
        <v>1</v>
      </c>
      <c r="D75" s="8">
        <v>2</v>
      </c>
      <c r="E75" s="47" t="s">
        <v>67</v>
      </c>
      <c r="F75" s="8" t="s">
        <v>66</v>
      </c>
    </row>
    <row r="76" spans="1:6" ht="13.5" customHeight="1">
      <c r="A76" s="10"/>
      <c r="B76" s="12" t="s">
        <v>164</v>
      </c>
      <c r="C76" s="7">
        <v>2</v>
      </c>
      <c r="D76" s="8">
        <v>24</v>
      </c>
      <c r="E76" s="47" t="s">
        <v>67</v>
      </c>
      <c r="F76" s="8" t="s">
        <v>66</v>
      </c>
    </row>
    <row r="77" spans="1:6" ht="13.5" customHeight="1">
      <c r="A77" s="20"/>
      <c r="B77" s="22" t="s">
        <v>165</v>
      </c>
      <c r="C77" s="5">
        <v>10</v>
      </c>
      <c r="D77" s="6">
        <v>157</v>
      </c>
      <c r="E77" s="5">
        <v>664242</v>
      </c>
      <c r="F77" s="6" t="s">
        <v>66</v>
      </c>
    </row>
    <row r="78" spans="1:6" ht="13.5" customHeight="1">
      <c r="A78" s="10"/>
      <c r="B78" s="12" t="s">
        <v>166</v>
      </c>
      <c r="C78" s="7">
        <v>3</v>
      </c>
      <c r="D78" s="8">
        <v>98</v>
      </c>
      <c r="E78" s="7" t="s">
        <v>67</v>
      </c>
      <c r="F78" s="8" t="s">
        <v>66</v>
      </c>
    </row>
    <row r="79" spans="1:6" ht="13.5" customHeight="1">
      <c r="A79" s="10"/>
      <c r="B79" s="12" t="s">
        <v>169</v>
      </c>
      <c r="C79" s="7">
        <v>1</v>
      </c>
      <c r="D79" s="8">
        <v>5</v>
      </c>
      <c r="E79" s="47" t="s">
        <v>67</v>
      </c>
      <c r="F79" s="8" t="s">
        <v>66</v>
      </c>
    </row>
    <row r="80" spans="1:6" ht="13.5" customHeight="1">
      <c r="A80" s="10"/>
      <c r="B80" s="12" t="s">
        <v>173</v>
      </c>
      <c r="C80" s="7">
        <v>1</v>
      </c>
      <c r="D80" s="8">
        <v>2</v>
      </c>
      <c r="E80" s="47" t="s">
        <v>67</v>
      </c>
      <c r="F80" s="8" t="s">
        <v>66</v>
      </c>
    </row>
    <row r="81" spans="1:6" ht="13.5" customHeight="1">
      <c r="A81" s="10"/>
      <c r="B81" s="12" t="s">
        <v>174</v>
      </c>
      <c r="C81" s="7">
        <v>5</v>
      </c>
      <c r="D81" s="8">
        <v>52</v>
      </c>
      <c r="E81" s="7">
        <v>112618</v>
      </c>
      <c r="F81" s="8" t="s">
        <v>66</v>
      </c>
    </row>
    <row r="82" spans="1:6" ht="13.5" customHeight="1">
      <c r="A82" s="10"/>
      <c r="B82" s="12"/>
      <c r="C82" s="7"/>
      <c r="D82" s="8"/>
      <c r="E82" s="7"/>
      <c r="F82" s="8"/>
    </row>
    <row r="83" spans="1:6" ht="13.5" customHeight="1">
      <c r="A83" s="16" t="s">
        <v>9</v>
      </c>
      <c r="B83" s="18" t="s">
        <v>175</v>
      </c>
      <c r="C83" s="3">
        <v>3</v>
      </c>
      <c r="D83" s="4">
        <v>474</v>
      </c>
      <c r="E83" s="3">
        <v>794570</v>
      </c>
      <c r="F83" s="4">
        <v>20307</v>
      </c>
    </row>
    <row r="84" spans="1:6" ht="13.5" customHeight="1">
      <c r="A84" s="20"/>
      <c r="B84" s="22" t="s">
        <v>176</v>
      </c>
      <c r="C84" s="5">
        <v>2</v>
      </c>
      <c r="D84" s="6">
        <v>468</v>
      </c>
      <c r="E84" s="45" t="s">
        <v>67</v>
      </c>
      <c r="F84" s="46" t="s">
        <v>67</v>
      </c>
    </row>
    <row r="85" spans="1:6" ht="13.5" customHeight="1">
      <c r="A85" s="10"/>
      <c r="B85" s="12" t="s">
        <v>177</v>
      </c>
      <c r="C85" s="7">
        <v>2</v>
      </c>
      <c r="D85" s="8">
        <v>468</v>
      </c>
      <c r="E85" s="47" t="s">
        <v>67</v>
      </c>
      <c r="F85" s="48" t="s">
        <v>67</v>
      </c>
    </row>
    <row r="86" spans="1:6" ht="13.5" customHeight="1">
      <c r="A86" s="20"/>
      <c r="B86" s="22" t="s">
        <v>178</v>
      </c>
      <c r="C86" s="5">
        <v>1</v>
      </c>
      <c r="D86" s="6">
        <v>6</v>
      </c>
      <c r="E86" s="45" t="s">
        <v>67</v>
      </c>
      <c r="F86" s="46" t="s">
        <v>67</v>
      </c>
    </row>
    <row r="87" spans="1:6" ht="13.5" customHeight="1">
      <c r="A87" s="10"/>
      <c r="B87" s="12" t="s">
        <v>179</v>
      </c>
      <c r="C87" s="7">
        <v>1</v>
      </c>
      <c r="D87" s="8">
        <v>6</v>
      </c>
      <c r="E87" s="47" t="s">
        <v>67</v>
      </c>
      <c r="F87" s="48" t="s">
        <v>67</v>
      </c>
    </row>
    <row r="88" spans="1:6" ht="13.5" customHeight="1">
      <c r="A88" s="10"/>
      <c r="B88" s="12"/>
      <c r="C88" s="7"/>
      <c r="D88" s="8"/>
      <c r="E88" s="7"/>
      <c r="F88" s="8"/>
    </row>
    <row r="89" spans="1:6" ht="13.5" customHeight="1">
      <c r="A89" s="16" t="s">
        <v>9</v>
      </c>
      <c r="B89" s="18" t="s">
        <v>180</v>
      </c>
      <c r="C89" s="3">
        <v>88</v>
      </c>
      <c r="D89" s="4">
        <v>439</v>
      </c>
      <c r="E89" s="3">
        <v>749073</v>
      </c>
      <c r="F89" s="4">
        <v>15164</v>
      </c>
    </row>
    <row r="90" spans="1:6" ht="13.5" customHeight="1">
      <c r="A90" s="20"/>
      <c r="B90" s="22" t="s">
        <v>181</v>
      </c>
      <c r="C90" s="5">
        <v>3</v>
      </c>
      <c r="D90" s="6">
        <v>33</v>
      </c>
      <c r="E90" s="5">
        <v>32749</v>
      </c>
      <c r="F90" s="6">
        <v>352</v>
      </c>
    </row>
    <row r="91" spans="1:6" ht="13.5" customHeight="1">
      <c r="A91" s="10"/>
      <c r="B91" s="12" t="s">
        <v>182</v>
      </c>
      <c r="C91" s="7">
        <v>1</v>
      </c>
      <c r="D91" s="8">
        <v>6</v>
      </c>
      <c r="E91" s="47" t="s">
        <v>67</v>
      </c>
      <c r="F91" s="48" t="s">
        <v>67</v>
      </c>
    </row>
    <row r="92" spans="1:6" ht="13.5" customHeight="1">
      <c r="A92" s="10"/>
      <c r="B92" s="12" t="s">
        <v>183</v>
      </c>
      <c r="C92" s="7">
        <v>2</v>
      </c>
      <c r="D92" s="8">
        <v>27</v>
      </c>
      <c r="E92" s="47" t="s">
        <v>67</v>
      </c>
      <c r="F92" s="48" t="s">
        <v>67</v>
      </c>
    </row>
    <row r="93" spans="1:6" ht="13.5" customHeight="1">
      <c r="A93" s="20"/>
      <c r="B93" s="22" t="s">
        <v>184</v>
      </c>
      <c r="C93" s="5">
        <v>6</v>
      </c>
      <c r="D93" s="6">
        <v>39</v>
      </c>
      <c r="E93" s="5">
        <v>67239</v>
      </c>
      <c r="F93" s="6">
        <v>2584</v>
      </c>
    </row>
    <row r="94" spans="1:6" ht="13.5" customHeight="1">
      <c r="A94" s="10"/>
      <c r="B94" s="12" t="s">
        <v>185</v>
      </c>
      <c r="C94" s="7">
        <v>6</v>
      </c>
      <c r="D94" s="8">
        <v>39</v>
      </c>
      <c r="E94" s="7">
        <v>67239</v>
      </c>
      <c r="F94" s="8">
        <v>2584</v>
      </c>
    </row>
    <row r="95" spans="1:6" ht="13.5" customHeight="1">
      <c r="A95" s="20"/>
      <c r="B95" s="22" t="s">
        <v>186</v>
      </c>
      <c r="C95" s="5">
        <v>48</v>
      </c>
      <c r="D95" s="6">
        <v>225</v>
      </c>
      <c r="E95" s="5">
        <v>370592</v>
      </c>
      <c r="F95" s="6">
        <v>7915</v>
      </c>
    </row>
    <row r="96" spans="1:6" ht="13.5" customHeight="1">
      <c r="A96" s="10"/>
      <c r="B96" s="12" t="s">
        <v>187</v>
      </c>
      <c r="C96" s="7">
        <v>44</v>
      </c>
      <c r="D96" s="8">
        <v>215</v>
      </c>
      <c r="E96" s="7">
        <v>350150</v>
      </c>
      <c r="F96" s="8">
        <v>7513</v>
      </c>
    </row>
    <row r="97" spans="1:6" ht="13.5" customHeight="1">
      <c r="A97" s="10"/>
      <c r="B97" s="12" t="s">
        <v>188</v>
      </c>
      <c r="C97" s="7">
        <v>4</v>
      </c>
      <c r="D97" s="8">
        <v>10</v>
      </c>
      <c r="E97" s="7">
        <v>20442</v>
      </c>
      <c r="F97" s="8">
        <v>402</v>
      </c>
    </row>
    <row r="98" spans="1:6" ht="13.5" customHeight="1">
      <c r="A98" s="20"/>
      <c r="B98" s="22" t="s">
        <v>189</v>
      </c>
      <c r="C98" s="5">
        <v>4</v>
      </c>
      <c r="D98" s="6">
        <v>18</v>
      </c>
      <c r="E98" s="5">
        <v>56792</v>
      </c>
      <c r="F98" s="6">
        <v>912</v>
      </c>
    </row>
    <row r="99" spans="1:6" ht="13.5" customHeight="1">
      <c r="A99" s="10"/>
      <c r="B99" s="12" t="s">
        <v>190</v>
      </c>
      <c r="C99" s="7">
        <v>4</v>
      </c>
      <c r="D99" s="8">
        <v>18</v>
      </c>
      <c r="E99" s="7">
        <v>56792</v>
      </c>
      <c r="F99" s="8">
        <v>912</v>
      </c>
    </row>
    <row r="100" spans="1:6" ht="13.5" customHeight="1">
      <c r="A100" s="20"/>
      <c r="B100" s="22" t="s">
        <v>192</v>
      </c>
      <c r="C100" s="5">
        <v>27</v>
      </c>
      <c r="D100" s="6">
        <v>124</v>
      </c>
      <c r="E100" s="5">
        <v>221701</v>
      </c>
      <c r="F100" s="6">
        <v>3401</v>
      </c>
    </row>
    <row r="101" spans="1:6" ht="13.5" customHeight="1">
      <c r="A101" s="10"/>
      <c r="B101" s="12" t="s">
        <v>193</v>
      </c>
      <c r="C101" s="7">
        <v>5</v>
      </c>
      <c r="D101" s="8">
        <v>28</v>
      </c>
      <c r="E101" s="7">
        <v>97982</v>
      </c>
      <c r="F101" s="8">
        <v>858</v>
      </c>
    </row>
    <row r="102" spans="1:6" ht="13.5" customHeight="1">
      <c r="A102" s="10"/>
      <c r="B102" s="12" t="s">
        <v>194</v>
      </c>
      <c r="C102" s="7">
        <v>3</v>
      </c>
      <c r="D102" s="8">
        <v>16</v>
      </c>
      <c r="E102" s="7" t="s">
        <v>67</v>
      </c>
      <c r="F102" s="8" t="s">
        <v>67</v>
      </c>
    </row>
    <row r="103" spans="1:6" ht="13.5" customHeight="1">
      <c r="A103" s="10"/>
      <c r="B103" s="12" t="s">
        <v>195</v>
      </c>
      <c r="C103" s="7">
        <v>17</v>
      </c>
      <c r="D103" s="8">
        <v>74</v>
      </c>
      <c r="E103" s="7">
        <v>91102</v>
      </c>
      <c r="F103" s="8">
        <v>1525</v>
      </c>
    </row>
    <row r="104" spans="1:6" ht="13.5" customHeight="1">
      <c r="A104" s="10"/>
      <c r="B104" s="12" t="s">
        <v>196</v>
      </c>
      <c r="C104" s="7">
        <v>2</v>
      </c>
      <c r="D104" s="8">
        <v>6</v>
      </c>
      <c r="E104" s="47" t="s">
        <v>67</v>
      </c>
      <c r="F104" s="48" t="s">
        <v>67</v>
      </c>
    </row>
    <row r="105" spans="1:6" ht="13.5" customHeight="1">
      <c r="A105" s="10"/>
      <c r="B105" s="12"/>
      <c r="C105" s="7"/>
      <c r="D105" s="8"/>
      <c r="E105" s="7"/>
      <c r="F105" s="8"/>
    </row>
    <row r="106" spans="1:6" ht="13.5" customHeight="1">
      <c r="A106" s="16" t="s">
        <v>9</v>
      </c>
      <c r="B106" s="18" t="s">
        <v>197</v>
      </c>
      <c r="C106" s="3">
        <v>152</v>
      </c>
      <c r="D106" s="4">
        <v>1326</v>
      </c>
      <c r="E106" s="3">
        <v>1863962</v>
      </c>
      <c r="F106" s="4">
        <v>30518</v>
      </c>
    </row>
    <row r="107" spans="1:6" ht="13.5" customHeight="1">
      <c r="A107" s="20"/>
      <c r="B107" s="22" t="s">
        <v>198</v>
      </c>
      <c r="C107" s="5">
        <v>9</v>
      </c>
      <c r="D107" s="6">
        <v>298</v>
      </c>
      <c r="E107" s="5">
        <v>694025</v>
      </c>
      <c r="F107" s="6">
        <v>11962</v>
      </c>
    </row>
    <row r="108" spans="1:6" ht="13.5" customHeight="1">
      <c r="A108" s="10"/>
      <c r="B108" s="12" t="s">
        <v>199</v>
      </c>
      <c r="C108" s="7">
        <v>9</v>
      </c>
      <c r="D108" s="8">
        <v>298</v>
      </c>
      <c r="E108" s="7">
        <v>694025</v>
      </c>
      <c r="F108" s="8">
        <v>11962</v>
      </c>
    </row>
    <row r="109" spans="1:6" ht="13.5" customHeight="1">
      <c r="A109" s="20"/>
      <c r="B109" s="22" t="s">
        <v>200</v>
      </c>
      <c r="C109" s="5">
        <v>12</v>
      </c>
      <c r="D109" s="6">
        <v>46</v>
      </c>
      <c r="E109" s="5">
        <v>48050</v>
      </c>
      <c r="F109" s="6">
        <v>1384</v>
      </c>
    </row>
    <row r="110" spans="1:6" ht="13.5" customHeight="1">
      <c r="A110" s="10"/>
      <c r="B110" s="12" t="s">
        <v>201</v>
      </c>
      <c r="C110" s="7">
        <v>8</v>
      </c>
      <c r="D110" s="8">
        <v>39</v>
      </c>
      <c r="E110" s="7">
        <v>45097</v>
      </c>
      <c r="F110" s="8">
        <v>1144</v>
      </c>
    </row>
    <row r="111" spans="1:6" ht="13.5" customHeight="1">
      <c r="A111" s="10"/>
      <c r="B111" s="12" t="s">
        <v>202</v>
      </c>
      <c r="C111" s="7">
        <v>4</v>
      </c>
      <c r="D111" s="8">
        <v>7</v>
      </c>
      <c r="E111" s="7">
        <v>2953</v>
      </c>
      <c r="F111" s="8">
        <v>240</v>
      </c>
    </row>
    <row r="112" spans="1:6" ht="13.5" customHeight="1">
      <c r="A112" s="20"/>
      <c r="B112" s="22" t="s">
        <v>203</v>
      </c>
      <c r="C112" s="5">
        <v>12</v>
      </c>
      <c r="D112" s="6">
        <v>153</v>
      </c>
      <c r="E112" s="5">
        <v>199561</v>
      </c>
      <c r="F112" s="6">
        <v>5478</v>
      </c>
    </row>
    <row r="113" spans="1:6" ht="13.5" customHeight="1">
      <c r="A113" s="10"/>
      <c r="B113" s="12" t="s">
        <v>204</v>
      </c>
      <c r="C113" s="7">
        <v>10</v>
      </c>
      <c r="D113" s="8">
        <v>141</v>
      </c>
      <c r="E113" s="7" t="s">
        <v>67</v>
      </c>
      <c r="F113" s="8" t="s">
        <v>67</v>
      </c>
    </row>
    <row r="114" spans="1:6" ht="13.5" customHeight="1">
      <c r="A114" s="10"/>
      <c r="B114" s="12" t="s">
        <v>205</v>
      </c>
      <c r="C114" s="7">
        <v>2</v>
      </c>
      <c r="D114" s="8">
        <v>12</v>
      </c>
      <c r="E114" s="47" t="s">
        <v>67</v>
      </c>
      <c r="F114" s="48" t="s">
        <v>67</v>
      </c>
    </row>
    <row r="115" spans="1:6" ht="13.5" customHeight="1">
      <c r="A115" s="20"/>
      <c r="B115" s="22" t="s">
        <v>206</v>
      </c>
      <c r="C115" s="5">
        <v>11</v>
      </c>
      <c r="D115" s="6">
        <v>28</v>
      </c>
      <c r="E115" s="5">
        <v>16474</v>
      </c>
      <c r="F115" s="6">
        <v>657</v>
      </c>
    </row>
    <row r="116" spans="1:6" ht="13.5" customHeight="1">
      <c r="A116" s="10"/>
      <c r="B116" s="12" t="s">
        <v>207</v>
      </c>
      <c r="C116" s="7">
        <v>11</v>
      </c>
      <c r="D116" s="8">
        <v>28</v>
      </c>
      <c r="E116" s="7">
        <v>16474</v>
      </c>
      <c r="F116" s="8">
        <v>657</v>
      </c>
    </row>
    <row r="117" spans="1:6" ht="13.5" customHeight="1">
      <c r="A117" s="20"/>
      <c r="B117" s="22" t="s">
        <v>208</v>
      </c>
      <c r="C117" s="5">
        <v>20</v>
      </c>
      <c r="D117" s="6">
        <v>52</v>
      </c>
      <c r="E117" s="5">
        <v>69525</v>
      </c>
      <c r="F117" s="6">
        <v>1158</v>
      </c>
    </row>
    <row r="118" spans="1:6" ht="13.5" customHeight="1">
      <c r="A118" s="10"/>
      <c r="B118" s="12" t="s">
        <v>209</v>
      </c>
      <c r="C118" s="7">
        <v>20</v>
      </c>
      <c r="D118" s="8">
        <v>52</v>
      </c>
      <c r="E118" s="7">
        <v>69525</v>
      </c>
      <c r="F118" s="8">
        <v>1158</v>
      </c>
    </row>
    <row r="119" spans="1:6" ht="13.5" customHeight="1">
      <c r="A119" s="20"/>
      <c r="B119" s="22" t="s">
        <v>210</v>
      </c>
      <c r="C119" s="5">
        <v>28</v>
      </c>
      <c r="D119" s="6">
        <v>129</v>
      </c>
      <c r="E119" s="5">
        <v>66613</v>
      </c>
      <c r="F119" s="6">
        <v>1044</v>
      </c>
    </row>
    <row r="120" spans="1:6" ht="13.5" customHeight="1">
      <c r="A120" s="10"/>
      <c r="B120" s="12" t="s">
        <v>211</v>
      </c>
      <c r="C120" s="7">
        <v>11</v>
      </c>
      <c r="D120" s="8">
        <v>50</v>
      </c>
      <c r="E120" s="7">
        <v>23672</v>
      </c>
      <c r="F120" s="8">
        <v>283</v>
      </c>
    </row>
    <row r="121" spans="1:6" ht="13.5" customHeight="1">
      <c r="A121" s="10"/>
      <c r="B121" s="12" t="s">
        <v>212</v>
      </c>
      <c r="C121" s="7">
        <v>10</v>
      </c>
      <c r="D121" s="8">
        <v>30</v>
      </c>
      <c r="E121" s="7">
        <v>17073</v>
      </c>
      <c r="F121" s="8">
        <v>454</v>
      </c>
    </row>
    <row r="122" spans="1:6" ht="13.5" customHeight="1">
      <c r="A122" s="10"/>
      <c r="B122" s="12" t="s">
        <v>213</v>
      </c>
      <c r="C122" s="7">
        <v>7</v>
      </c>
      <c r="D122" s="8">
        <v>49</v>
      </c>
      <c r="E122" s="7">
        <v>25868</v>
      </c>
      <c r="F122" s="8">
        <v>307</v>
      </c>
    </row>
    <row r="123" spans="1:6" ht="13.5" customHeight="1">
      <c r="A123" s="20"/>
      <c r="B123" s="22" t="s">
        <v>215</v>
      </c>
      <c r="C123" s="5">
        <v>60</v>
      </c>
      <c r="D123" s="6">
        <v>620</v>
      </c>
      <c r="E123" s="5">
        <v>769714</v>
      </c>
      <c r="F123" s="6">
        <v>8835</v>
      </c>
    </row>
    <row r="124" spans="1:6" ht="13.5" customHeight="1">
      <c r="A124" s="10"/>
      <c r="B124" s="12" t="s">
        <v>216</v>
      </c>
      <c r="C124" s="7">
        <v>20</v>
      </c>
      <c r="D124" s="8">
        <v>382</v>
      </c>
      <c r="E124" s="7">
        <v>390342</v>
      </c>
      <c r="F124" s="8">
        <v>2610</v>
      </c>
    </row>
    <row r="125" spans="1:6" ht="13.5" customHeight="1">
      <c r="A125" s="10"/>
      <c r="B125" s="12" t="s">
        <v>217</v>
      </c>
      <c r="C125" s="7">
        <v>2</v>
      </c>
      <c r="D125" s="8">
        <v>4</v>
      </c>
      <c r="E125" s="47" t="s">
        <v>67</v>
      </c>
      <c r="F125" s="8" t="s">
        <v>66</v>
      </c>
    </row>
    <row r="126" spans="1:6" ht="13.5" customHeight="1">
      <c r="A126" s="10"/>
      <c r="B126" s="12" t="s">
        <v>218</v>
      </c>
      <c r="C126" s="7">
        <v>6</v>
      </c>
      <c r="D126" s="8">
        <v>25</v>
      </c>
      <c r="E126" s="7">
        <v>14401</v>
      </c>
      <c r="F126" s="8">
        <v>222</v>
      </c>
    </row>
    <row r="127" spans="1:6" ht="13.5" customHeight="1">
      <c r="A127" s="10"/>
      <c r="B127" s="12" t="s">
        <v>219</v>
      </c>
      <c r="C127" s="7">
        <v>8</v>
      </c>
      <c r="D127" s="8">
        <v>24</v>
      </c>
      <c r="E127" s="7">
        <v>29924</v>
      </c>
      <c r="F127" s="8">
        <v>703</v>
      </c>
    </row>
    <row r="128" spans="1:6" ht="13.5" customHeight="1">
      <c r="A128" s="10"/>
      <c r="B128" s="12" t="s">
        <v>220</v>
      </c>
      <c r="C128" s="7">
        <v>6</v>
      </c>
      <c r="D128" s="8">
        <v>36</v>
      </c>
      <c r="E128" s="7">
        <v>49009</v>
      </c>
      <c r="F128" s="8">
        <v>656</v>
      </c>
    </row>
    <row r="129" spans="1:6" ht="13.5" customHeight="1">
      <c r="A129" s="10"/>
      <c r="B129" s="12" t="s">
        <v>221</v>
      </c>
      <c r="C129" s="7">
        <v>5</v>
      </c>
      <c r="D129" s="8">
        <v>16</v>
      </c>
      <c r="E129" s="7">
        <v>37442</v>
      </c>
      <c r="F129" s="8">
        <v>292</v>
      </c>
    </row>
    <row r="130" spans="1:6" ht="13.5" customHeight="1">
      <c r="A130" s="10"/>
      <c r="B130" s="12" t="s">
        <v>222</v>
      </c>
      <c r="C130" s="7">
        <v>4</v>
      </c>
      <c r="D130" s="8">
        <v>9</v>
      </c>
      <c r="E130" s="7">
        <v>9927</v>
      </c>
      <c r="F130" s="8" t="s">
        <v>67</v>
      </c>
    </row>
    <row r="131" spans="1:6" ht="13.5" customHeight="1">
      <c r="A131" s="10"/>
      <c r="B131" s="12" t="s">
        <v>223</v>
      </c>
      <c r="C131" s="7">
        <v>1</v>
      </c>
      <c r="D131" s="8">
        <v>3</v>
      </c>
      <c r="E131" s="47" t="s">
        <v>67</v>
      </c>
      <c r="F131" s="48" t="s">
        <v>67</v>
      </c>
    </row>
    <row r="132" spans="1:6" ht="13.5" customHeight="1">
      <c r="A132" s="10"/>
      <c r="B132" s="12" t="s">
        <v>224</v>
      </c>
      <c r="C132" s="7">
        <v>8</v>
      </c>
      <c r="D132" s="8">
        <v>121</v>
      </c>
      <c r="E132" s="7">
        <v>235440</v>
      </c>
      <c r="F132" s="8">
        <v>3899</v>
      </c>
    </row>
    <row r="133" spans="1:6" ht="13.5" customHeight="1">
      <c r="A133" s="10"/>
      <c r="B133" s="12"/>
      <c r="C133" s="7"/>
      <c r="D133" s="8"/>
      <c r="E133" s="7"/>
      <c r="F133" s="8"/>
    </row>
    <row r="134" spans="1:6" ht="13.5" customHeight="1">
      <c r="A134" s="16" t="s">
        <v>9</v>
      </c>
      <c r="B134" s="18" t="s">
        <v>225</v>
      </c>
      <c r="C134" s="3">
        <v>61</v>
      </c>
      <c r="D134" s="4">
        <v>420</v>
      </c>
      <c r="E134" s="3">
        <v>1063518</v>
      </c>
      <c r="F134" s="4">
        <v>6893</v>
      </c>
    </row>
    <row r="135" spans="1:6" ht="13.5" customHeight="1">
      <c r="A135" s="20"/>
      <c r="B135" s="22" t="s">
        <v>226</v>
      </c>
      <c r="C135" s="5">
        <v>34</v>
      </c>
      <c r="D135" s="6">
        <v>266</v>
      </c>
      <c r="E135" s="5">
        <v>714671</v>
      </c>
      <c r="F135" s="6">
        <v>1428</v>
      </c>
    </row>
    <row r="136" spans="1:6" ht="13.5" customHeight="1">
      <c r="A136" s="10"/>
      <c r="B136" s="12" t="s">
        <v>227</v>
      </c>
      <c r="C136" s="7">
        <v>18</v>
      </c>
      <c r="D136" s="8">
        <v>201</v>
      </c>
      <c r="E136" s="7">
        <v>643063</v>
      </c>
      <c r="F136" s="8" t="s">
        <v>66</v>
      </c>
    </row>
    <row r="137" spans="1:6" ht="13.5" customHeight="1">
      <c r="A137" s="10"/>
      <c r="B137" s="12" t="s">
        <v>228</v>
      </c>
      <c r="C137" s="7">
        <v>4</v>
      </c>
      <c r="D137" s="8">
        <v>10</v>
      </c>
      <c r="E137" s="7">
        <v>11570</v>
      </c>
      <c r="F137" s="8" t="s">
        <v>66</v>
      </c>
    </row>
    <row r="138" spans="1:6" ht="13.5" customHeight="1">
      <c r="A138" s="10"/>
      <c r="B138" s="12" t="s">
        <v>229</v>
      </c>
      <c r="C138" s="7">
        <v>10</v>
      </c>
      <c r="D138" s="8">
        <v>52</v>
      </c>
      <c r="E138" s="7" t="s">
        <v>67</v>
      </c>
      <c r="F138" s="8" t="s">
        <v>67</v>
      </c>
    </row>
    <row r="139" spans="1:6" ht="13.5" customHeight="1">
      <c r="A139" s="10"/>
      <c r="B139" s="12" t="s">
        <v>230</v>
      </c>
      <c r="C139" s="7">
        <v>2</v>
      </c>
      <c r="D139" s="8">
        <v>3</v>
      </c>
      <c r="E139" s="47" t="s">
        <v>67</v>
      </c>
      <c r="F139" s="48" t="s">
        <v>67</v>
      </c>
    </row>
    <row r="140" spans="1:6" ht="13.5" customHeight="1">
      <c r="A140" s="20"/>
      <c r="B140" s="22" t="s">
        <v>231</v>
      </c>
      <c r="C140" s="5">
        <v>2</v>
      </c>
      <c r="D140" s="6">
        <v>7</v>
      </c>
      <c r="E140" s="45" t="s">
        <v>67</v>
      </c>
      <c r="F140" s="46" t="s">
        <v>67</v>
      </c>
    </row>
    <row r="141" spans="1:6" ht="13.5" customHeight="1">
      <c r="A141" s="10"/>
      <c r="B141" s="12" t="s">
        <v>232</v>
      </c>
      <c r="C141" s="7">
        <v>2</v>
      </c>
      <c r="D141" s="8">
        <v>7</v>
      </c>
      <c r="E141" s="47" t="s">
        <v>67</v>
      </c>
      <c r="F141" s="48" t="s">
        <v>67</v>
      </c>
    </row>
    <row r="142" spans="1:6" ht="13.5" customHeight="1">
      <c r="A142" s="20"/>
      <c r="B142" s="22" t="s">
        <v>233</v>
      </c>
      <c r="C142" s="5">
        <v>25</v>
      </c>
      <c r="D142" s="6">
        <v>147</v>
      </c>
      <c r="E142" s="5" t="s">
        <v>67</v>
      </c>
      <c r="F142" s="6" t="s">
        <v>67</v>
      </c>
    </row>
    <row r="143" spans="1:6" ht="13.5" customHeight="1">
      <c r="A143" s="10"/>
      <c r="B143" s="12" t="s">
        <v>234</v>
      </c>
      <c r="C143" s="7">
        <v>21</v>
      </c>
      <c r="D143" s="8">
        <v>121</v>
      </c>
      <c r="E143" s="7">
        <v>315608</v>
      </c>
      <c r="F143" s="8">
        <v>4972</v>
      </c>
    </row>
    <row r="144" spans="1:6" ht="13.5" customHeight="1">
      <c r="A144" s="10"/>
      <c r="B144" s="12" t="s">
        <v>235</v>
      </c>
      <c r="C144" s="7">
        <v>1</v>
      </c>
      <c r="D144" s="8">
        <v>3</v>
      </c>
      <c r="E144" s="47" t="s">
        <v>67</v>
      </c>
      <c r="F144" s="48" t="s">
        <v>67</v>
      </c>
    </row>
    <row r="145" spans="1:6" ht="13.5" customHeight="1">
      <c r="A145" s="10"/>
      <c r="B145" s="12" t="s">
        <v>237</v>
      </c>
      <c r="C145" s="7">
        <v>3</v>
      </c>
      <c r="D145" s="8">
        <v>23</v>
      </c>
      <c r="E145" s="7">
        <v>29789</v>
      </c>
      <c r="F145" s="8">
        <v>199</v>
      </c>
    </row>
    <row r="146" spans="1:6" ht="13.5" customHeight="1">
      <c r="A146" s="10"/>
      <c r="B146" s="12"/>
      <c r="C146" s="7"/>
      <c r="D146" s="8"/>
      <c r="E146" s="7"/>
      <c r="F146" s="8"/>
    </row>
    <row r="147" spans="1:6" ht="13.5" customHeight="1">
      <c r="A147" s="16" t="s">
        <v>9</v>
      </c>
      <c r="B147" s="18" t="s">
        <v>238</v>
      </c>
      <c r="C147" s="3">
        <v>179</v>
      </c>
      <c r="D147" s="4">
        <v>1155</v>
      </c>
      <c r="E147" s="3">
        <v>2053387</v>
      </c>
      <c r="F147" s="4">
        <v>22428</v>
      </c>
    </row>
    <row r="148" spans="1:6" ht="13.5" customHeight="1">
      <c r="A148" s="20"/>
      <c r="B148" s="22" t="s">
        <v>239</v>
      </c>
      <c r="C148" s="5">
        <v>6</v>
      </c>
      <c r="D148" s="6">
        <v>30</v>
      </c>
      <c r="E148" s="5">
        <v>45841</v>
      </c>
      <c r="F148" s="6">
        <v>1809</v>
      </c>
    </row>
    <row r="149" spans="1:6" ht="13.5" customHeight="1">
      <c r="A149" s="10"/>
      <c r="B149" s="12" t="s">
        <v>240</v>
      </c>
      <c r="C149" s="7">
        <v>1</v>
      </c>
      <c r="D149" s="8">
        <v>11</v>
      </c>
      <c r="E149" s="47" t="s">
        <v>67</v>
      </c>
      <c r="F149" s="48" t="s">
        <v>67</v>
      </c>
    </row>
    <row r="150" spans="1:6" ht="13.5" customHeight="1">
      <c r="A150" s="10"/>
      <c r="B150" s="12" t="s">
        <v>241</v>
      </c>
      <c r="C150" s="7">
        <v>1</v>
      </c>
      <c r="D150" s="8">
        <v>2</v>
      </c>
      <c r="E150" s="47" t="s">
        <v>67</v>
      </c>
      <c r="F150" s="8" t="s">
        <v>66</v>
      </c>
    </row>
    <row r="151" spans="1:6" ht="13.5" customHeight="1">
      <c r="A151" s="10"/>
      <c r="B151" s="12" t="s">
        <v>242</v>
      </c>
      <c r="C151" s="7">
        <v>3</v>
      </c>
      <c r="D151" s="8">
        <v>8</v>
      </c>
      <c r="E151" s="7">
        <v>2321</v>
      </c>
      <c r="F151" s="8" t="s">
        <v>66</v>
      </c>
    </row>
    <row r="152" spans="1:6" ht="13.5" customHeight="1">
      <c r="A152" s="10"/>
      <c r="B152" s="12" t="s">
        <v>243</v>
      </c>
      <c r="C152" s="7">
        <v>1</v>
      </c>
      <c r="D152" s="8">
        <v>9</v>
      </c>
      <c r="E152" s="47" t="s">
        <v>67</v>
      </c>
      <c r="F152" s="48" t="s">
        <v>67</v>
      </c>
    </row>
    <row r="153" spans="1:6" ht="13.5" customHeight="1">
      <c r="A153" s="20"/>
      <c r="B153" s="22" t="s">
        <v>244</v>
      </c>
      <c r="C153" s="5">
        <v>8</v>
      </c>
      <c r="D153" s="6">
        <v>21</v>
      </c>
      <c r="E153" s="5">
        <v>12401</v>
      </c>
      <c r="F153" s="6">
        <v>574</v>
      </c>
    </row>
    <row r="154" spans="1:6" ht="13.5" customHeight="1">
      <c r="A154" s="10"/>
      <c r="B154" s="12" t="s">
        <v>245</v>
      </c>
      <c r="C154" s="7">
        <v>1</v>
      </c>
      <c r="D154" s="8">
        <v>1</v>
      </c>
      <c r="E154" s="47" t="s">
        <v>67</v>
      </c>
      <c r="F154" s="48" t="s">
        <v>67</v>
      </c>
    </row>
    <row r="155" spans="1:6" ht="13.5" customHeight="1">
      <c r="A155" s="10"/>
      <c r="B155" s="12" t="s">
        <v>246</v>
      </c>
      <c r="C155" s="7">
        <v>1</v>
      </c>
      <c r="D155" s="8">
        <v>11</v>
      </c>
      <c r="E155" s="47" t="s">
        <v>67</v>
      </c>
      <c r="F155" s="48" t="s">
        <v>67</v>
      </c>
    </row>
    <row r="156" spans="1:6" ht="13.5" customHeight="1">
      <c r="A156" s="10"/>
      <c r="B156" s="12" t="s">
        <v>247</v>
      </c>
      <c r="C156" s="7">
        <v>5</v>
      </c>
      <c r="D156" s="8">
        <v>8</v>
      </c>
      <c r="E156" s="7">
        <v>1150</v>
      </c>
      <c r="F156" s="8">
        <v>225</v>
      </c>
    </row>
    <row r="157" spans="1:6" ht="13.5" customHeight="1">
      <c r="A157" s="10"/>
      <c r="B157" s="12" t="s">
        <v>248</v>
      </c>
      <c r="C157" s="7">
        <v>1</v>
      </c>
      <c r="D157" s="8">
        <v>1</v>
      </c>
      <c r="E157" s="47" t="s">
        <v>67</v>
      </c>
      <c r="F157" s="48" t="s">
        <v>67</v>
      </c>
    </row>
    <row r="158" spans="1:6" ht="13.5" customHeight="1">
      <c r="A158" s="20"/>
      <c r="B158" s="22" t="s">
        <v>249</v>
      </c>
      <c r="C158" s="5">
        <v>51</v>
      </c>
      <c r="D158" s="6">
        <v>241</v>
      </c>
      <c r="E158" s="5">
        <v>632048</v>
      </c>
      <c r="F158" s="6">
        <v>4209</v>
      </c>
    </row>
    <row r="159" spans="1:6" ht="13.5" customHeight="1">
      <c r="A159" s="10"/>
      <c r="B159" s="12" t="s">
        <v>250</v>
      </c>
      <c r="C159" s="7">
        <v>5</v>
      </c>
      <c r="D159" s="8">
        <v>34</v>
      </c>
      <c r="E159" s="7">
        <v>35721</v>
      </c>
      <c r="F159" s="8">
        <v>2026</v>
      </c>
    </row>
    <row r="160" spans="1:6" ht="13.5" customHeight="1">
      <c r="A160" s="10"/>
      <c r="B160" s="12" t="s">
        <v>251</v>
      </c>
      <c r="C160" s="7">
        <v>7</v>
      </c>
      <c r="D160" s="8">
        <v>32</v>
      </c>
      <c r="E160" s="7">
        <v>28640</v>
      </c>
      <c r="F160" s="8">
        <v>230</v>
      </c>
    </row>
    <row r="161" spans="1:6" ht="13.5" customHeight="1">
      <c r="A161" s="10"/>
      <c r="B161" s="12" t="s">
        <v>252</v>
      </c>
      <c r="C161" s="7">
        <v>27</v>
      </c>
      <c r="D161" s="8">
        <v>127</v>
      </c>
      <c r="E161" s="7">
        <v>294306</v>
      </c>
      <c r="F161" s="8">
        <v>1230</v>
      </c>
    </row>
    <row r="162" spans="1:6" ht="13.5" customHeight="1">
      <c r="A162" s="10"/>
      <c r="B162" s="12" t="s">
        <v>253</v>
      </c>
      <c r="C162" s="7">
        <v>12</v>
      </c>
      <c r="D162" s="8">
        <v>48</v>
      </c>
      <c r="E162" s="7">
        <v>273381</v>
      </c>
      <c r="F162" s="8">
        <v>723</v>
      </c>
    </row>
    <row r="163" spans="1:6" ht="13.5" customHeight="1">
      <c r="A163" s="20"/>
      <c r="B163" s="22" t="s">
        <v>254</v>
      </c>
      <c r="C163" s="5">
        <v>6</v>
      </c>
      <c r="D163" s="6">
        <v>13</v>
      </c>
      <c r="E163" s="5">
        <v>87973</v>
      </c>
      <c r="F163" s="6">
        <v>378</v>
      </c>
    </row>
    <row r="164" spans="1:6" ht="13.5" customHeight="1">
      <c r="A164" s="10"/>
      <c r="B164" s="12" t="s">
        <v>255</v>
      </c>
      <c r="C164" s="7">
        <v>2</v>
      </c>
      <c r="D164" s="8">
        <v>5</v>
      </c>
      <c r="E164" s="47" t="s">
        <v>67</v>
      </c>
      <c r="F164" s="48" t="s">
        <v>67</v>
      </c>
    </row>
    <row r="165" spans="1:6" ht="13.5" customHeight="1">
      <c r="A165" s="10"/>
      <c r="B165" s="12" t="s">
        <v>256</v>
      </c>
      <c r="C165" s="7">
        <v>2</v>
      </c>
      <c r="D165" s="8">
        <v>3</v>
      </c>
      <c r="E165" s="47" t="s">
        <v>67</v>
      </c>
      <c r="F165" s="48" t="s">
        <v>67</v>
      </c>
    </row>
    <row r="166" spans="1:6" ht="13.5" customHeight="1">
      <c r="A166" s="10"/>
      <c r="B166" s="12" t="s">
        <v>257</v>
      </c>
      <c r="C166" s="7">
        <v>2</v>
      </c>
      <c r="D166" s="8">
        <v>5</v>
      </c>
      <c r="E166" s="47" t="s">
        <v>67</v>
      </c>
      <c r="F166" s="48" t="s">
        <v>67</v>
      </c>
    </row>
    <row r="167" spans="1:6" ht="13.5" customHeight="1">
      <c r="A167" s="20"/>
      <c r="B167" s="22" t="s">
        <v>258</v>
      </c>
      <c r="C167" s="5">
        <v>30</v>
      </c>
      <c r="D167" s="6">
        <v>151</v>
      </c>
      <c r="E167" s="5">
        <v>714570</v>
      </c>
      <c r="F167" s="6">
        <v>429</v>
      </c>
    </row>
    <row r="168" spans="1:6" ht="13.5" customHeight="1">
      <c r="A168" s="10"/>
      <c r="B168" s="12" t="s">
        <v>259</v>
      </c>
      <c r="C168" s="7">
        <v>14</v>
      </c>
      <c r="D168" s="8">
        <v>96</v>
      </c>
      <c r="E168" s="7">
        <v>579148</v>
      </c>
      <c r="F168" s="8" t="s">
        <v>66</v>
      </c>
    </row>
    <row r="169" spans="1:6" ht="13.5" customHeight="1">
      <c r="A169" s="10"/>
      <c r="B169" s="12" t="s">
        <v>260</v>
      </c>
      <c r="C169" s="7">
        <v>16</v>
      </c>
      <c r="D169" s="8">
        <v>55</v>
      </c>
      <c r="E169" s="7">
        <v>135422</v>
      </c>
      <c r="F169" s="8">
        <v>429</v>
      </c>
    </row>
    <row r="170" spans="1:6" ht="13.5" customHeight="1">
      <c r="A170" s="20"/>
      <c r="B170" s="22" t="s">
        <v>261</v>
      </c>
      <c r="C170" s="5">
        <v>16</v>
      </c>
      <c r="D170" s="6">
        <v>192</v>
      </c>
      <c r="E170" s="5">
        <v>122595</v>
      </c>
      <c r="F170" s="6">
        <v>991</v>
      </c>
    </row>
    <row r="171" spans="1:6" ht="13.5" customHeight="1">
      <c r="A171" s="10"/>
      <c r="B171" s="12" t="s">
        <v>262</v>
      </c>
      <c r="C171" s="7">
        <v>2</v>
      </c>
      <c r="D171" s="8">
        <v>26</v>
      </c>
      <c r="E171" s="47" t="s">
        <v>67</v>
      </c>
      <c r="F171" s="48" t="s">
        <v>67</v>
      </c>
    </row>
    <row r="172" spans="1:6" ht="13.5" customHeight="1">
      <c r="A172" s="10"/>
      <c r="B172" s="12" t="s">
        <v>263</v>
      </c>
      <c r="C172" s="7">
        <v>1</v>
      </c>
      <c r="D172" s="8">
        <v>2</v>
      </c>
      <c r="E172" s="47" t="s">
        <v>67</v>
      </c>
      <c r="F172" s="48" t="s">
        <v>67</v>
      </c>
    </row>
    <row r="173" spans="1:6" ht="13.5" customHeight="1">
      <c r="A173" s="10"/>
      <c r="B173" s="12" t="s">
        <v>264</v>
      </c>
      <c r="C173" s="7">
        <v>8</v>
      </c>
      <c r="D173" s="8">
        <v>135</v>
      </c>
      <c r="E173" s="7">
        <v>63324</v>
      </c>
      <c r="F173" s="8" t="s">
        <v>66</v>
      </c>
    </row>
    <row r="174" spans="1:6" ht="13.5" customHeight="1">
      <c r="A174" s="10"/>
      <c r="B174" s="12" t="s">
        <v>265</v>
      </c>
      <c r="C174" s="7">
        <v>5</v>
      </c>
      <c r="D174" s="8">
        <v>29</v>
      </c>
      <c r="E174" s="7">
        <v>6036</v>
      </c>
      <c r="F174" s="8">
        <v>176</v>
      </c>
    </row>
    <row r="175" spans="1:6" ht="13.5" customHeight="1">
      <c r="A175" s="20"/>
      <c r="B175" s="22" t="s">
        <v>266</v>
      </c>
      <c r="C175" s="5">
        <v>5</v>
      </c>
      <c r="D175" s="6">
        <v>52</v>
      </c>
      <c r="E175" s="5">
        <v>92125</v>
      </c>
      <c r="F175" s="6">
        <v>2234</v>
      </c>
    </row>
    <row r="176" spans="1:6" ht="13.5" customHeight="1">
      <c r="A176" s="10"/>
      <c r="B176" s="12" t="s">
        <v>267</v>
      </c>
      <c r="C176" s="7">
        <v>4</v>
      </c>
      <c r="D176" s="8">
        <v>49</v>
      </c>
      <c r="E176" s="7" t="s">
        <v>67</v>
      </c>
      <c r="F176" s="8" t="s">
        <v>67</v>
      </c>
    </row>
    <row r="177" spans="1:6" ht="13.5" customHeight="1">
      <c r="A177" s="10"/>
      <c r="B177" s="12" t="s">
        <v>268</v>
      </c>
      <c r="C177" s="7">
        <v>1</v>
      </c>
      <c r="D177" s="8">
        <v>3</v>
      </c>
      <c r="E177" s="47" t="s">
        <v>67</v>
      </c>
      <c r="F177" s="48" t="s">
        <v>67</v>
      </c>
    </row>
    <row r="178" spans="1:6" ht="13.5" customHeight="1">
      <c r="A178" s="20"/>
      <c r="B178" s="22" t="s">
        <v>270</v>
      </c>
      <c r="C178" s="5">
        <v>17</v>
      </c>
      <c r="D178" s="6">
        <v>85</v>
      </c>
      <c r="E178" s="5">
        <v>81042</v>
      </c>
      <c r="F178" s="6">
        <v>1185</v>
      </c>
    </row>
    <row r="179" spans="1:6" ht="13.5" customHeight="1">
      <c r="A179" s="10"/>
      <c r="B179" s="12" t="s">
        <v>271</v>
      </c>
      <c r="C179" s="7">
        <v>2</v>
      </c>
      <c r="D179" s="8">
        <v>7</v>
      </c>
      <c r="E179" s="47" t="s">
        <v>67</v>
      </c>
      <c r="F179" s="48" t="s">
        <v>67</v>
      </c>
    </row>
    <row r="180" spans="1:6" ht="13.5" customHeight="1">
      <c r="A180" s="10"/>
      <c r="B180" s="12" t="s">
        <v>272</v>
      </c>
      <c r="C180" s="7">
        <v>15</v>
      </c>
      <c r="D180" s="8">
        <v>78</v>
      </c>
      <c r="E180" s="7" t="s">
        <v>67</v>
      </c>
      <c r="F180" s="8" t="s">
        <v>67</v>
      </c>
    </row>
    <row r="181" spans="1:6" ht="13.5" customHeight="1">
      <c r="A181" s="20"/>
      <c r="B181" s="22" t="s">
        <v>273</v>
      </c>
      <c r="C181" s="5">
        <v>40</v>
      </c>
      <c r="D181" s="6">
        <v>370</v>
      </c>
      <c r="E181" s="5">
        <v>264792</v>
      </c>
      <c r="F181" s="6">
        <v>10619</v>
      </c>
    </row>
    <row r="182" spans="1:6" ht="13.5" customHeight="1">
      <c r="A182" s="10"/>
      <c r="B182" s="12" t="s">
        <v>274</v>
      </c>
      <c r="C182" s="7">
        <v>3</v>
      </c>
      <c r="D182" s="8">
        <v>80</v>
      </c>
      <c r="E182" s="7">
        <v>115676</v>
      </c>
      <c r="F182" s="8">
        <v>7475</v>
      </c>
    </row>
    <row r="183" spans="1:6" ht="13.5" customHeight="1">
      <c r="A183" s="10"/>
      <c r="B183" s="12" t="s">
        <v>275</v>
      </c>
      <c r="C183" s="7">
        <v>5</v>
      </c>
      <c r="D183" s="8">
        <v>9</v>
      </c>
      <c r="E183" s="7">
        <v>1427</v>
      </c>
      <c r="F183" s="8">
        <v>86</v>
      </c>
    </row>
    <row r="184" spans="1:6" ht="13.5" customHeight="1">
      <c r="A184" s="10"/>
      <c r="B184" s="12" t="s">
        <v>276</v>
      </c>
      <c r="C184" s="7">
        <v>10</v>
      </c>
      <c r="D184" s="8">
        <v>29</v>
      </c>
      <c r="E184" s="7">
        <v>18325</v>
      </c>
      <c r="F184" s="8">
        <v>821</v>
      </c>
    </row>
    <row r="185" spans="1:6" ht="13.5" customHeight="1">
      <c r="A185" s="10"/>
      <c r="B185" s="12" t="s">
        <v>277</v>
      </c>
      <c r="C185" s="7">
        <v>1</v>
      </c>
      <c r="D185" s="8">
        <v>3</v>
      </c>
      <c r="E185" s="47" t="s">
        <v>67</v>
      </c>
      <c r="F185" s="48" t="s">
        <v>67</v>
      </c>
    </row>
    <row r="186" spans="1:6" ht="13.5" customHeight="1">
      <c r="A186" s="10"/>
      <c r="B186" s="12" t="s">
        <v>278</v>
      </c>
      <c r="C186" s="7">
        <v>6</v>
      </c>
      <c r="D186" s="8">
        <v>48</v>
      </c>
      <c r="E186" s="7">
        <v>57279</v>
      </c>
      <c r="F186" s="8">
        <v>590</v>
      </c>
    </row>
    <row r="187" spans="1:6" ht="13.5" customHeight="1">
      <c r="A187" s="10"/>
      <c r="B187" s="12" t="s">
        <v>279</v>
      </c>
      <c r="C187" s="7">
        <v>2</v>
      </c>
      <c r="D187" s="8">
        <v>4</v>
      </c>
      <c r="E187" s="47" t="s">
        <v>67</v>
      </c>
      <c r="F187" s="48" t="s">
        <v>67</v>
      </c>
    </row>
    <row r="188" spans="1:6" ht="13.5" customHeight="1">
      <c r="A188" s="10"/>
      <c r="B188" s="12" t="s">
        <v>281</v>
      </c>
      <c r="C188" s="7">
        <v>2</v>
      </c>
      <c r="D188" s="8">
        <v>11</v>
      </c>
      <c r="E188" s="47" t="s">
        <v>67</v>
      </c>
      <c r="F188" s="48" t="s">
        <v>67</v>
      </c>
    </row>
    <row r="189" spans="1:6" ht="13.5" customHeight="1">
      <c r="A189" s="10"/>
      <c r="B189" s="12" t="s">
        <v>282</v>
      </c>
      <c r="C189" s="7">
        <v>11</v>
      </c>
      <c r="D189" s="8">
        <v>186</v>
      </c>
      <c r="E189" s="7">
        <v>59351</v>
      </c>
      <c r="F189" s="8">
        <v>684</v>
      </c>
    </row>
    <row r="190" spans="1:6" ht="13.5" customHeight="1">
      <c r="A190" s="10"/>
      <c r="B190" s="12"/>
      <c r="C190" s="7"/>
      <c r="D190" s="8"/>
      <c r="E190" s="7"/>
      <c r="F190" s="8"/>
    </row>
    <row r="191" spans="1:6" ht="13.5" customHeight="1">
      <c r="A191" s="16" t="s">
        <v>9</v>
      </c>
      <c r="B191" s="18" t="s">
        <v>283</v>
      </c>
      <c r="C191" s="3">
        <v>9</v>
      </c>
      <c r="D191" s="4">
        <v>301</v>
      </c>
      <c r="E191" s="3">
        <v>364385</v>
      </c>
      <c r="F191" s="4" t="s">
        <v>66</v>
      </c>
    </row>
    <row r="192" spans="1:6" ht="13.5" customHeight="1">
      <c r="A192" s="20"/>
      <c r="B192" s="22" t="s">
        <v>284</v>
      </c>
      <c r="C192" s="5">
        <v>5</v>
      </c>
      <c r="D192" s="6">
        <v>254</v>
      </c>
      <c r="E192" s="5">
        <v>258848</v>
      </c>
      <c r="F192" s="6" t="s">
        <v>66</v>
      </c>
    </row>
    <row r="193" spans="1:6" ht="13.5" customHeight="1">
      <c r="A193" s="10"/>
      <c r="B193" s="12" t="s">
        <v>287</v>
      </c>
      <c r="C193" s="7">
        <v>2</v>
      </c>
      <c r="D193" s="8">
        <v>251</v>
      </c>
      <c r="E193" s="47" t="s">
        <v>67</v>
      </c>
      <c r="F193" s="8" t="s">
        <v>66</v>
      </c>
    </row>
    <row r="194" spans="1:6" ht="13.5" customHeight="1">
      <c r="A194" s="10"/>
      <c r="B194" s="12" t="s">
        <v>288</v>
      </c>
      <c r="C194" s="7">
        <v>1</v>
      </c>
      <c r="D194" s="8">
        <v>1</v>
      </c>
      <c r="E194" s="47" t="s">
        <v>67</v>
      </c>
      <c r="F194" s="8" t="s">
        <v>66</v>
      </c>
    </row>
    <row r="195" spans="1:6" ht="13.5" customHeight="1">
      <c r="A195" s="10"/>
      <c r="B195" s="12" t="s">
        <v>289</v>
      </c>
      <c r="C195" s="7">
        <v>2</v>
      </c>
      <c r="D195" s="8">
        <v>2</v>
      </c>
      <c r="E195" s="47" t="s">
        <v>67</v>
      </c>
      <c r="F195" s="8" t="s">
        <v>66</v>
      </c>
    </row>
    <row r="196" spans="1:6" ht="13.5" customHeight="1">
      <c r="A196" s="20"/>
      <c r="B196" s="22" t="s">
        <v>290</v>
      </c>
      <c r="C196" s="5">
        <v>2</v>
      </c>
      <c r="D196" s="6">
        <v>36</v>
      </c>
      <c r="E196" s="45" t="s">
        <v>67</v>
      </c>
      <c r="F196" s="6" t="s">
        <v>66</v>
      </c>
    </row>
    <row r="197" spans="1:6" ht="13.5" customHeight="1">
      <c r="A197" s="10"/>
      <c r="B197" s="12" t="s">
        <v>291</v>
      </c>
      <c r="C197" s="7">
        <v>2</v>
      </c>
      <c r="D197" s="8">
        <v>36</v>
      </c>
      <c r="E197" s="47" t="s">
        <v>67</v>
      </c>
      <c r="F197" s="8" t="s">
        <v>66</v>
      </c>
    </row>
    <row r="198" spans="1:6" ht="13.5" customHeight="1">
      <c r="A198" s="20"/>
      <c r="B198" s="22" t="s">
        <v>292</v>
      </c>
      <c r="C198" s="5">
        <v>2</v>
      </c>
      <c r="D198" s="6">
        <v>11</v>
      </c>
      <c r="E198" s="45" t="s">
        <v>67</v>
      </c>
      <c r="F198" s="6" t="s">
        <v>66</v>
      </c>
    </row>
    <row r="199" spans="1:6" ht="13.5" customHeight="1">
      <c r="A199" s="10"/>
      <c r="B199" s="12" t="s">
        <v>293</v>
      </c>
      <c r="C199" s="7">
        <v>2</v>
      </c>
      <c r="D199" s="8">
        <v>11</v>
      </c>
      <c r="E199" s="47" t="s">
        <v>67</v>
      </c>
      <c r="F19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9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63</v>
      </c>
      <c r="B5" s="11" t="s">
        <v>541</v>
      </c>
      <c r="C5" s="7">
        <v>43</v>
      </c>
      <c r="D5" s="8">
        <v>197</v>
      </c>
      <c r="E5" s="7">
        <v>193237</v>
      </c>
      <c r="F5" s="8">
        <v>1592</v>
      </c>
    </row>
    <row r="6" spans="1:6" ht="13.5" customHeight="1">
      <c r="A6" s="16" t="s">
        <v>63</v>
      </c>
      <c r="B6" s="18" t="s">
        <v>86</v>
      </c>
      <c r="C6" s="3">
        <v>2</v>
      </c>
      <c r="D6" s="4">
        <v>32</v>
      </c>
      <c r="E6" s="43" t="s">
        <v>67</v>
      </c>
      <c r="F6" s="4" t="s">
        <v>66</v>
      </c>
    </row>
    <row r="7" spans="1:6" ht="13.5" customHeight="1">
      <c r="A7" s="20"/>
      <c r="B7" s="22" t="s">
        <v>87</v>
      </c>
      <c r="C7" s="5">
        <v>2</v>
      </c>
      <c r="D7" s="6">
        <v>32</v>
      </c>
      <c r="E7" s="45" t="s">
        <v>67</v>
      </c>
      <c r="F7" s="6" t="s">
        <v>66</v>
      </c>
    </row>
    <row r="8" spans="1:6" ht="13.5" customHeight="1">
      <c r="A8" s="10"/>
      <c r="B8" s="12" t="s">
        <v>94</v>
      </c>
      <c r="C8" s="7">
        <v>2</v>
      </c>
      <c r="D8" s="8">
        <v>32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63</v>
      </c>
      <c r="B10" s="18" t="s">
        <v>104</v>
      </c>
      <c r="C10" s="3">
        <v>2</v>
      </c>
      <c r="D10" s="4">
        <v>4</v>
      </c>
      <c r="E10" s="43" t="s">
        <v>67</v>
      </c>
      <c r="F10" s="4" t="s">
        <v>66</v>
      </c>
    </row>
    <row r="11" spans="1:6" ht="13.5" customHeight="1">
      <c r="A11" s="20"/>
      <c r="B11" s="22" t="s">
        <v>111</v>
      </c>
      <c r="C11" s="5">
        <v>2</v>
      </c>
      <c r="D11" s="6">
        <v>4</v>
      </c>
      <c r="E11" s="45" t="s">
        <v>67</v>
      </c>
      <c r="F11" s="6" t="s">
        <v>66</v>
      </c>
    </row>
    <row r="12" spans="1:6" ht="13.5" customHeight="1">
      <c r="A12" s="10"/>
      <c r="B12" s="12" t="s">
        <v>112</v>
      </c>
      <c r="C12" s="7">
        <v>2</v>
      </c>
      <c r="D12" s="8">
        <v>4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63</v>
      </c>
      <c r="B14" s="18" t="s">
        <v>131</v>
      </c>
      <c r="C14" s="3">
        <v>2</v>
      </c>
      <c r="D14" s="4">
        <v>6</v>
      </c>
      <c r="E14" s="43" t="s">
        <v>67</v>
      </c>
      <c r="F14" s="4" t="s">
        <v>66</v>
      </c>
    </row>
    <row r="15" spans="1:6" ht="13.5" customHeight="1">
      <c r="A15" s="20"/>
      <c r="B15" s="22" t="s">
        <v>132</v>
      </c>
      <c r="C15" s="5">
        <v>2</v>
      </c>
      <c r="D15" s="6">
        <v>6</v>
      </c>
      <c r="E15" s="45" t="s">
        <v>67</v>
      </c>
      <c r="F15" s="6" t="s">
        <v>66</v>
      </c>
    </row>
    <row r="16" spans="1:6" ht="13.5" customHeight="1">
      <c r="A16" s="10"/>
      <c r="B16" s="12" t="s">
        <v>133</v>
      </c>
      <c r="C16" s="7">
        <v>1</v>
      </c>
      <c r="D16" s="8">
        <v>4</v>
      </c>
      <c r="E16" s="47" t="s">
        <v>67</v>
      </c>
      <c r="F16" s="8" t="s">
        <v>66</v>
      </c>
    </row>
    <row r="17" spans="1:6" ht="13.5" customHeight="1">
      <c r="A17" s="10"/>
      <c r="B17" s="12" t="s">
        <v>137</v>
      </c>
      <c r="C17" s="7">
        <v>1</v>
      </c>
      <c r="D17" s="8">
        <v>2</v>
      </c>
      <c r="E17" s="47" t="s">
        <v>67</v>
      </c>
      <c r="F17" s="8" t="s">
        <v>66</v>
      </c>
    </row>
    <row r="18" spans="1:6" ht="13.5" customHeight="1">
      <c r="A18" s="10"/>
      <c r="B18" s="12"/>
      <c r="C18" s="7"/>
      <c r="D18" s="8"/>
      <c r="E18" s="7"/>
      <c r="F18" s="8"/>
    </row>
    <row r="19" spans="1:6" ht="13.5" customHeight="1">
      <c r="A19" s="16" t="s">
        <v>63</v>
      </c>
      <c r="B19" s="18" t="s">
        <v>149</v>
      </c>
      <c r="C19" s="3">
        <v>1</v>
      </c>
      <c r="D19" s="4">
        <v>3</v>
      </c>
      <c r="E19" s="43" t="s">
        <v>67</v>
      </c>
      <c r="F19" s="4" t="s">
        <v>66</v>
      </c>
    </row>
    <row r="20" spans="1:6" ht="13.5" customHeight="1">
      <c r="A20" s="20"/>
      <c r="B20" s="22" t="s">
        <v>165</v>
      </c>
      <c r="C20" s="5">
        <v>1</v>
      </c>
      <c r="D20" s="6">
        <v>3</v>
      </c>
      <c r="E20" s="45" t="s">
        <v>67</v>
      </c>
      <c r="F20" s="6" t="s">
        <v>66</v>
      </c>
    </row>
    <row r="21" spans="1:6" ht="13.5" customHeight="1">
      <c r="A21" s="10"/>
      <c r="B21" s="12" t="s">
        <v>174</v>
      </c>
      <c r="C21" s="7">
        <v>1</v>
      </c>
      <c r="D21" s="8">
        <v>3</v>
      </c>
      <c r="E21" s="47" t="s">
        <v>67</v>
      </c>
      <c r="F21" s="8" t="s">
        <v>66</v>
      </c>
    </row>
    <row r="22" spans="1:6" ht="13.5" customHeight="1">
      <c r="A22" s="10"/>
      <c r="B22" s="12"/>
      <c r="C22" s="7"/>
      <c r="D22" s="8"/>
      <c r="E22" s="7"/>
      <c r="F22" s="8"/>
    </row>
    <row r="23" spans="1:6" ht="13.5" customHeight="1">
      <c r="A23" s="16" t="s">
        <v>63</v>
      </c>
      <c r="B23" s="18" t="s">
        <v>180</v>
      </c>
      <c r="C23" s="3">
        <v>3</v>
      </c>
      <c r="D23" s="4">
        <v>8</v>
      </c>
      <c r="E23" s="3">
        <v>2300</v>
      </c>
      <c r="F23" s="4">
        <v>191</v>
      </c>
    </row>
    <row r="24" spans="1:6" ht="13.5" customHeight="1">
      <c r="A24" s="20"/>
      <c r="B24" s="22" t="s">
        <v>186</v>
      </c>
      <c r="C24" s="5">
        <v>2</v>
      </c>
      <c r="D24" s="6">
        <v>6</v>
      </c>
      <c r="E24" s="45" t="s">
        <v>67</v>
      </c>
      <c r="F24" s="46" t="s">
        <v>67</v>
      </c>
    </row>
    <row r="25" spans="1:6" ht="13.5" customHeight="1">
      <c r="A25" s="10"/>
      <c r="B25" s="12" t="s">
        <v>187</v>
      </c>
      <c r="C25" s="7">
        <v>2</v>
      </c>
      <c r="D25" s="8">
        <v>6</v>
      </c>
      <c r="E25" s="47" t="s">
        <v>67</v>
      </c>
      <c r="F25" s="48" t="s">
        <v>67</v>
      </c>
    </row>
    <row r="26" spans="1:6" ht="13.5" customHeight="1">
      <c r="A26" s="20"/>
      <c r="B26" s="22" t="s">
        <v>192</v>
      </c>
      <c r="C26" s="5">
        <v>1</v>
      </c>
      <c r="D26" s="6">
        <v>2</v>
      </c>
      <c r="E26" s="45" t="s">
        <v>67</v>
      </c>
      <c r="F26" s="46" t="s">
        <v>67</v>
      </c>
    </row>
    <row r="27" spans="1:6" ht="13.5" customHeight="1">
      <c r="A27" s="10"/>
      <c r="B27" s="12" t="s">
        <v>195</v>
      </c>
      <c r="C27" s="7">
        <v>1</v>
      </c>
      <c r="D27" s="8">
        <v>2</v>
      </c>
      <c r="E27" s="47" t="s">
        <v>67</v>
      </c>
      <c r="F27" s="48" t="s">
        <v>67</v>
      </c>
    </row>
    <row r="28" spans="1:6" ht="13.5" customHeight="1">
      <c r="A28" s="10"/>
      <c r="B28" s="12"/>
      <c r="C28" s="7"/>
      <c r="D28" s="8"/>
      <c r="E28" s="7"/>
      <c r="F28" s="8"/>
    </row>
    <row r="29" spans="1:6" ht="13.5" customHeight="1">
      <c r="A29" s="16" t="s">
        <v>63</v>
      </c>
      <c r="B29" s="18" t="s">
        <v>197</v>
      </c>
      <c r="C29" s="3">
        <v>17</v>
      </c>
      <c r="D29" s="4">
        <v>87</v>
      </c>
      <c r="E29" s="3">
        <v>83317</v>
      </c>
      <c r="F29" s="4">
        <v>1070</v>
      </c>
    </row>
    <row r="30" spans="1:6" ht="13.5" customHeight="1">
      <c r="A30" s="20"/>
      <c r="B30" s="22" t="s">
        <v>200</v>
      </c>
      <c r="C30" s="5">
        <v>1</v>
      </c>
      <c r="D30" s="6">
        <v>17</v>
      </c>
      <c r="E30" s="45" t="s">
        <v>67</v>
      </c>
      <c r="F30" s="46" t="s">
        <v>67</v>
      </c>
    </row>
    <row r="31" spans="1:6" ht="13.5" customHeight="1">
      <c r="A31" s="10"/>
      <c r="B31" s="12" t="s">
        <v>201</v>
      </c>
      <c r="C31" s="7">
        <v>1</v>
      </c>
      <c r="D31" s="8">
        <v>17</v>
      </c>
      <c r="E31" s="47" t="s">
        <v>67</v>
      </c>
      <c r="F31" s="48" t="s">
        <v>67</v>
      </c>
    </row>
    <row r="32" spans="1:6" ht="13.5" customHeight="1">
      <c r="A32" s="20"/>
      <c r="B32" s="22" t="s">
        <v>203</v>
      </c>
      <c r="C32" s="5">
        <v>1</v>
      </c>
      <c r="D32" s="6">
        <v>3</v>
      </c>
      <c r="E32" s="45" t="s">
        <v>67</v>
      </c>
      <c r="F32" s="46" t="s">
        <v>67</v>
      </c>
    </row>
    <row r="33" spans="1:6" ht="13.5" customHeight="1">
      <c r="A33" s="10"/>
      <c r="B33" s="12" t="s">
        <v>204</v>
      </c>
      <c r="C33" s="7">
        <v>1</v>
      </c>
      <c r="D33" s="8">
        <v>3</v>
      </c>
      <c r="E33" s="47" t="s">
        <v>67</v>
      </c>
      <c r="F33" s="48" t="s">
        <v>67</v>
      </c>
    </row>
    <row r="34" spans="1:6" ht="13.5" customHeight="1">
      <c r="A34" s="20"/>
      <c r="B34" s="22" t="s">
        <v>206</v>
      </c>
      <c r="C34" s="5">
        <v>1</v>
      </c>
      <c r="D34" s="6">
        <v>2</v>
      </c>
      <c r="E34" s="45" t="s">
        <v>67</v>
      </c>
      <c r="F34" s="6" t="s">
        <v>66</v>
      </c>
    </row>
    <row r="35" spans="1:6" ht="13.5" customHeight="1">
      <c r="A35" s="10"/>
      <c r="B35" s="12" t="s">
        <v>207</v>
      </c>
      <c r="C35" s="7">
        <v>1</v>
      </c>
      <c r="D35" s="8">
        <v>2</v>
      </c>
      <c r="E35" s="47" t="s">
        <v>67</v>
      </c>
      <c r="F35" s="8" t="s">
        <v>66</v>
      </c>
    </row>
    <row r="36" spans="1:6" ht="13.5" customHeight="1">
      <c r="A36" s="20"/>
      <c r="B36" s="22" t="s">
        <v>208</v>
      </c>
      <c r="C36" s="5">
        <v>4</v>
      </c>
      <c r="D36" s="6">
        <v>9</v>
      </c>
      <c r="E36" s="5">
        <v>2592</v>
      </c>
      <c r="F36" s="6">
        <v>172</v>
      </c>
    </row>
    <row r="37" spans="1:6" ht="13.5" customHeight="1">
      <c r="A37" s="10"/>
      <c r="B37" s="12" t="s">
        <v>209</v>
      </c>
      <c r="C37" s="7">
        <v>4</v>
      </c>
      <c r="D37" s="8">
        <v>9</v>
      </c>
      <c r="E37" s="7">
        <v>2592</v>
      </c>
      <c r="F37" s="8">
        <v>172</v>
      </c>
    </row>
    <row r="38" spans="1:6" ht="13.5" customHeight="1">
      <c r="A38" s="20"/>
      <c r="B38" s="22" t="s">
        <v>210</v>
      </c>
      <c r="C38" s="5">
        <v>1</v>
      </c>
      <c r="D38" s="6">
        <v>2</v>
      </c>
      <c r="E38" s="45" t="s">
        <v>67</v>
      </c>
      <c r="F38" s="46" t="s">
        <v>67</v>
      </c>
    </row>
    <row r="39" spans="1:6" ht="13.5" customHeight="1">
      <c r="A39" s="10"/>
      <c r="B39" s="12" t="s">
        <v>212</v>
      </c>
      <c r="C39" s="7">
        <v>1</v>
      </c>
      <c r="D39" s="8">
        <v>2</v>
      </c>
      <c r="E39" s="47" t="s">
        <v>67</v>
      </c>
      <c r="F39" s="48" t="s">
        <v>67</v>
      </c>
    </row>
    <row r="40" spans="1:6" ht="13.5" customHeight="1">
      <c r="A40" s="20"/>
      <c r="B40" s="22" t="s">
        <v>215</v>
      </c>
      <c r="C40" s="5">
        <v>9</v>
      </c>
      <c r="D40" s="6">
        <v>54</v>
      </c>
      <c r="E40" s="5">
        <v>52997</v>
      </c>
      <c r="F40" s="6">
        <v>454</v>
      </c>
    </row>
    <row r="41" spans="1:6" ht="13.5" customHeight="1">
      <c r="A41" s="10"/>
      <c r="B41" s="12" t="s">
        <v>216</v>
      </c>
      <c r="C41" s="7">
        <v>2</v>
      </c>
      <c r="D41" s="8">
        <v>33</v>
      </c>
      <c r="E41" s="47" t="s">
        <v>67</v>
      </c>
      <c r="F41" s="48" t="s">
        <v>67</v>
      </c>
    </row>
    <row r="42" spans="1:6" ht="13.5" customHeight="1">
      <c r="A42" s="10"/>
      <c r="B42" s="12" t="s">
        <v>217</v>
      </c>
      <c r="C42" s="7">
        <v>1</v>
      </c>
      <c r="D42" s="8">
        <v>3</v>
      </c>
      <c r="E42" s="47" t="s">
        <v>67</v>
      </c>
      <c r="F42" s="8" t="s">
        <v>66</v>
      </c>
    </row>
    <row r="43" spans="1:6" ht="13.5" customHeight="1">
      <c r="A43" s="10"/>
      <c r="B43" s="12" t="s">
        <v>220</v>
      </c>
      <c r="C43" s="7">
        <v>5</v>
      </c>
      <c r="D43" s="8">
        <v>13</v>
      </c>
      <c r="E43" s="7">
        <v>4540</v>
      </c>
      <c r="F43" s="8">
        <v>99</v>
      </c>
    </row>
    <row r="44" spans="1:6" ht="13.5" customHeight="1">
      <c r="A44" s="10"/>
      <c r="B44" s="12" t="s">
        <v>224</v>
      </c>
      <c r="C44" s="7">
        <v>1</v>
      </c>
      <c r="D44" s="8">
        <v>5</v>
      </c>
      <c r="E44" s="47" t="s">
        <v>67</v>
      </c>
      <c r="F44" s="48" t="s">
        <v>67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63</v>
      </c>
      <c r="B46" s="18" t="s">
        <v>225</v>
      </c>
      <c r="C46" s="3">
        <v>5</v>
      </c>
      <c r="D46" s="4">
        <v>20</v>
      </c>
      <c r="E46" s="3">
        <v>9992</v>
      </c>
      <c r="F46" s="4">
        <v>132</v>
      </c>
    </row>
    <row r="47" spans="1:6" ht="13.5" customHeight="1">
      <c r="A47" s="20"/>
      <c r="B47" s="22" t="s">
        <v>226</v>
      </c>
      <c r="C47" s="5">
        <v>4</v>
      </c>
      <c r="D47" s="6">
        <v>17</v>
      </c>
      <c r="E47" s="5" t="s">
        <v>67</v>
      </c>
      <c r="F47" s="6" t="s">
        <v>67</v>
      </c>
    </row>
    <row r="48" spans="1:6" ht="13.5" customHeight="1">
      <c r="A48" s="10"/>
      <c r="B48" s="12" t="s">
        <v>227</v>
      </c>
      <c r="C48" s="7">
        <v>1</v>
      </c>
      <c r="D48" s="8">
        <v>3</v>
      </c>
      <c r="E48" s="47" t="s">
        <v>67</v>
      </c>
      <c r="F48" s="8" t="s">
        <v>66</v>
      </c>
    </row>
    <row r="49" spans="1:6" ht="13.5" customHeight="1">
      <c r="A49" s="10"/>
      <c r="B49" s="12" t="s">
        <v>228</v>
      </c>
      <c r="C49" s="7">
        <v>1</v>
      </c>
      <c r="D49" s="8">
        <v>9</v>
      </c>
      <c r="E49" s="47" t="s">
        <v>67</v>
      </c>
      <c r="F49" s="8" t="s">
        <v>66</v>
      </c>
    </row>
    <row r="50" spans="1:6" ht="13.5" customHeight="1">
      <c r="A50" s="10"/>
      <c r="B50" s="12" t="s">
        <v>230</v>
      </c>
      <c r="C50" s="7">
        <v>2</v>
      </c>
      <c r="D50" s="8">
        <v>5</v>
      </c>
      <c r="E50" s="47" t="s">
        <v>67</v>
      </c>
      <c r="F50" s="48" t="s">
        <v>67</v>
      </c>
    </row>
    <row r="51" spans="1:6" ht="13.5" customHeight="1">
      <c r="A51" s="20"/>
      <c r="B51" s="22" t="s">
        <v>233</v>
      </c>
      <c r="C51" s="5">
        <v>1</v>
      </c>
      <c r="D51" s="6">
        <v>3</v>
      </c>
      <c r="E51" s="45" t="s">
        <v>67</v>
      </c>
      <c r="F51" s="46" t="s">
        <v>67</v>
      </c>
    </row>
    <row r="52" spans="1:6" ht="13.5" customHeight="1">
      <c r="A52" s="10"/>
      <c r="B52" s="12" t="s">
        <v>234</v>
      </c>
      <c r="C52" s="7">
        <v>1</v>
      </c>
      <c r="D52" s="8">
        <v>3</v>
      </c>
      <c r="E52" s="47" t="s">
        <v>67</v>
      </c>
      <c r="F52" s="48" t="s">
        <v>67</v>
      </c>
    </row>
    <row r="53" spans="1:6" ht="13.5" customHeight="1">
      <c r="A53" s="10"/>
      <c r="B53" s="12"/>
      <c r="C53" s="7"/>
      <c r="D53" s="8"/>
      <c r="E53" s="7"/>
      <c r="F53" s="8"/>
    </row>
    <row r="54" spans="1:6" ht="13.5" customHeight="1">
      <c r="A54" s="16" t="s">
        <v>63</v>
      </c>
      <c r="B54" s="18" t="s">
        <v>238</v>
      </c>
      <c r="C54" s="3">
        <v>8</v>
      </c>
      <c r="D54" s="4">
        <v>32</v>
      </c>
      <c r="E54" s="3">
        <v>37303</v>
      </c>
      <c r="F54" s="4">
        <v>199</v>
      </c>
    </row>
    <row r="55" spans="1:6" ht="13.5" customHeight="1">
      <c r="A55" s="20"/>
      <c r="B55" s="22" t="s">
        <v>249</v>
      </c>
      <c r="C55" s="5">
        <v>4</v>
      </c>
      <c r="D55" s="6">
        <v>16</v>
      </c>
      <c r="E55" s="5" t="s">
        <v>67</v>
      </c>
      <c r="F55" s="6" t="s">
        <v>67</v>
      </c>
    </row>
    <row r="56" spans="1:6" ht="13.5" customHeight="1">
      <c r="A56" s="10"/>
      <c r="B56" s="12" t="s">
        <v>251</v>
      </c>
      <c r="C56" s="7">
        <v>1</v>
      </c>
      <c r="D56" s="8">
        <v>1</v>
      </c>
      <c r="E56" s="47" t="s">
        <v>67</v>
      </c>
      <c r="F56" s="48" t="s">
        <v>67</v>
      </c>
    </row>
    <row r="57" spans="1:6" ht="13.5" customHeight="1">
      <c r="A57" s="10"/>
      <c r="B57" s="12" t="s">
        <v>252</v>
      </c>
      <c r="C57" s="7">
        <v>3</v>
      </c>
      <c r="D57" s="8">
        <v>15</v>
      </c>
      <c r="E57" s="7">
        <v>18561</v>
      </c>
      <c r="F57" s="8">
        <v>38</v>
      </c>
    </row>
    <row r="58" spans="1:6" ht="13.5" customHeight="1">
      <c r="A58" s="20"/>
      <c r="B58" s="22" t="s">
        <v>254</v>
      </c>
      <c r="C58" s="5">
        <v>2</v>
      </c>
      <c r="D58" s="6">
        <v>5</v>
      </c>
      <c r="E58" s="45" t="s">
        <v>67</v>
      </c>
      <c r="F58" s="46" t="s">
        <v>67</v>
      </c>
    </row>
    <row r="59" spans="1:6" ht="13.5" customHeight="1">
      <c r="A59" s="10"/>
      <c r="B59" s="12" t="s">
        <v>257</v>
      </c>
      <c r="C59" s="7">
        <v>2</v>
      </c>
      <c r="D59" s="8">
        <v>5</v>
      </c>
      <c r="E59" s="47" t="s">
        <v>67</v>
      </c>
      <c r="F59" s="48" t="s">
        <v>67</v>
      </c>
    </row>
    <row r="60" spans="1:6" ht="13.5" customHeight="1">
      <c r="A60" s="20"/>
      <c r="B60" s="22" t="s">
        <v>261</v>
      </c>
      <c r="C60" s="5">
        <v>1</v>
      </c>
      <c r="D60" s="6">
        <v>10</v>
      </c>
      <c r="E60" s="45" t="s">
        <v>67</v>
      </c>
      <c r="F60" s="6" t="s">
        <v>66</v>
      </c>
    </row>
    <row r="61" spans="1:6" ht="13.5" customHeight="1">
      <c r="A61" s="10"/>
      <c r="B61" s="12" t="s">
        <v>264</v>
      </c>
      <c r="C61" s="7">
        <v>1</v>
      </c>
      <c r="D61" s="8">
        <v>10</v>
      </c>
      <c r="E61" s="47" t="s">
        <v>67</v>
      </c>
      <c r="F61" s="8" t="s">
        <v>66</v>
      </c>
    </row>
    <row r="62" spans="1:6" ht="13.5" customHeight="1">
      <c r="A62" s="20"/>
      <c r="B62" s="22" t="s">
        <v>273</v>
      </c>
      <c r="C62" s="5">
        <v>1</v>
      </c>
      <c r="D62" s="6">
        <v>1</v>
      </c>
      <c r="E62" s="45" t="s">
        <v>67</v>
      </c>
      <c r="F62" s="6" t="s">
        <v>66</v>
      </c>
    </row>
    <row r="63" spans="1:6" ht="13.5" customHeight="1">
      <c r="A63" s="10"/>
      <c r="B63" s="12" t="s">
        <v>276</v>
      </c>
      <c r="C63" s="7">
        <v>1</v>
      </c>
      <c r="D63" s="8">
        <v>1</v>
      </c>
      <c r="E63" s="47" t="s">
        <v>67</v>
      </c>
      <c r="F63" s="8" t="s">
        <v>66</v>
      </c>
    </row>
    <row r="64" spans="1:6" ht="13.5" customHeight="1">
      <c r="A64" s="10"/>
      <c r="B64" s="12"/>
      <c r="C64" s="7"/>
      <c r="D64" s="8"/>
      <c r="E64" s="7"/>
      <c r="F64" s="8"/>
    </row>
    <row r="65" spans="1:6" ht="13.5" customHeight="1">
      <c r="A65" s="16" t="s">
        <v>63</v>
      </c>
      <c r="B65" s="18" t="s">
        <v>283</v>
      </c>
      <c r="C65" s="3">
        <v>3</v>
      </c>
      <c r="D65" s="4">
        <v>5</v>
      </c>
      <c r="E65" s="3">
        <v>5383</v>
      </c>
      <c r="F65" s="4" t="s">
        <v>66</v>
      </c>
    </row>
    <row r="66" spans="1:6" ht="13.5" customHeight="1">
      <c r="A66" s="20"/>
      <c r="B66" s="22" t="s">
        <v>284</v>
      </c>
      <c r="C66" s="5">
        <v>3</v>
      </c>
      <c r="D66" s="6">
        <v>5</v>
      </c>
      <c r="E66" s="5">
        <v>5383</v>
      </c>
      <c r="F66" s="6" t="s">
        <v>66</v>
      </c>
    </row>
    <row r="67" spans="1:6" ht="13.5" customHeight="1">
      <c r="A67" s="10"/>
      <c r="B67" s="12" t="s">
        <v>287</v>
      </c>
      <c r="C67" s="7">
        <v>1</v>
      </c>
      <c r="D67" s="8">
        <v>3</v>
      </c>
      <c r="E67" s="47" t="s">
        <v>67</v>
      </c>
      <c r="F67" s="8" t="s">
        <v>66</v>
      </c>
    </row>
    <row r="68" spans="1:6" ht="13.5" customHeight="1">
      <c r="A68" s="10"/>
      <c r="B68" s="12" t="s">
        <v>288</v>
      </c>
      <c r="C68" s="7">
        <v>1</v>
      </c>
      <c r="D68" s="8">
        <v>1</v>
      </c>
      <c r="E68" s="47" t="s">
        <v>67</v>
      </c>
      <c r="F68" s="8" t="s">
        <v>66</v>
      </c>
    </row>
    <row r="69" spans="1:6" ht="13.5" customHeight="1">
      <c r="A69" s="10"/>
      <c r="B69" s="12" t="s">
        <v>289</v>
      </c>
      <c r="C69" s="7">
        <v>1</v>
      </c>
      <c r="D69" s="8">
        <v>1</v>
      </c>
      <c r="E69" s="47" t="s">
        <v>67</v>
      </c>
      <c r="F69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15"/>
  <sheetViews>
    <sheetView view="pageBreakPreview" zoomScaleNormal="100" zoomScaleSheetLayoutView="100" workbookViewId="0">
      <selection activeCell="B25" sqref="B25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64</v>
      </c>
      <c r="B5" s="11" t="s">
        <v>541</v>
      </c>
      <c r="C5" s="7">
        <v>140</v>
      </c>
      <c r="D5" s="8">
        <v>624</v>
      </c>
      <c r="E5" s="7">
        <v>947985</v>
      </c>
      <c r="F5" s="8">
        <v>12816</v>
      </c>
    </row>
    <row r="6" spans="1:6" ht="13.5" customHeight="1">
      <c r="A6" s="16" t="s">
        <v>64</v>
      </c>
      <c r="B6" s="18" t="s">
        <v>68</v>
      </c>
      <c r="C6" s="3">
        <v>1</v>
      </c>
      <c r="D6" s="4">
        <v>2</v>
      </c>
      <c r="E6" s="43" t="s">
        <v>67</v>
      </c>
      <c r="F6" s="4" t="s">
        <v>66</v>
      </c>
    </row>
    <row r="7" spans="1:6" ht="13.5" customHeight="1">
      <c r="A7" s="20"/>
      <c r="B7" s="22" t="s">
        <v>69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70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10"/>
      <c r="B9" s="12"/>
      <c r="C9" s="7"/>
      <c r="D9" s="8"/>
      <c r="E9" s="7"/>
      <c r="F9" s="8"/>
    </row>
    <row r="10" spans="1:6" ht="13.5" customHeight="1">
      <c r="A10" s="16" t="s">
        <v>64</v>
      </c>
      <c r="B10" s="18" t="s">
        <v>86</v>
      </c>
      <c r="C10" s="3">
        <v>3</v>
      </c>
      <c r="D10" s="4">
        <v>12</v>
      </c>
      <c r="E10" s="3">
        <v>22002</v>
      </c>
      <c r="F10" s="4" t="s">
        <v>66</v>
      </c>
    </row>
    <row r="11" spans="1:6" ht="13.5" customHeight="1">
      <c r="A11" s="20"/>
      <c r="B11" s="22" t="s">
        <v>87</v>
      </c>
      <c r="C11" s="5">
        <v>1</v>
      </c>
      <c r="D11" s="6">
        <v>5</v>
      </c>
      <c r="E11" s="45" t="s">
        <v>67</v>
      </c>
      <c r="F11" s="6" t="s">
        <v>66</v>
      </c>
    </row>
    <row r="12" spans="1:6" ht="13.5" customHeight="1">
      <c r="A12" s="10"/>
      <c r="B12" s="12" t="s">
        <v>93</v>
      </c>
      <c r="C12" s="7">
        <v>1</v>
      </c>
      <c r="D12" s="8">
        <v>5</v>
      </c>
      <c r="E12" s="47" t="s">
        <v>67</v>
      </c>
      <c r="F12" s="8" t="s">
        <v>66</v>
      </c>
    </row>
    <row r="13" spans="1:6" ht="13.5" customHeight="1">
      <c r="A13" s="20"/>
      <c r="B13" s="22" t="s">
        <v>95</v>
      </c>
      <c r="C13" s="5">
        <v>2</v>
      </c>
      <c r="D13" s="6">
        <v>7</v>
      </c>
      <c r="E13" s="45" t="s">
        <v>67</v>
      </c>
      <c r="F13" s="6" t="s">
        <v>66</v>
      </c>
    </row>
    <row r="14" spans="1:6" ht="13.5" customHeight="1">
      <c r="A14" s="10"/>
      <c r="B14" s="12" t="s">
        <v>97</v>
      </c>
      <c r="C14" s="7">
        <v>1</v>
      </c>
      <c r="D14" s="8">
        <v>2</v>
      </c>
      <c r="E14" s="47" t="s">
        <v>67</v>
      </c>
      <c r="F14" s="8" t="s">
        <v>66</v>
      </c>
    </row>
    <row r="15" spans="1:6" ht="13.5" customHeight="1">
      <c r="A15" s="10"/>
      <c r="B15" s="12" t="s">
        <v>103</v>
      </c>
      <c r="C15" s="7">
        <v>1</v>
      </c>
      <c r="D15" s="8">
        <v>5</v>
      </c>
      <c r="E15" s="47" t="s">
        <v>67</v>
      </c>
      <c r="F15" s="8" t="s">
        <v>66</v>
      </c>
    </row>
    <row r="16" spans="1:6" ht="13.5" customHeight="1">
      <c r="A16" s="10"/>
      <c r="B16" s="12"/>
      <c r="C16" s="7"/>
      <c r="D16" s="8"/>
      <c r="E16" s="7"/>
      <c r="F16" s="8"/>
    </row>
    <row r="17" spans="1:6" ht="13.5" customHeight="1">
      <c r="A17" s="16" t="s">
        <v>64</v>
      </c>
      <c r="B17" s="18" t="s">
        <v>104</v>
      </c>
      <c r="C17" s="3">
        <v>4</v>
      </c>
      <c r="D17" s="4">
        <v>14</v>
      </c>
      <c r="E17" s="3">
        <v>29186</v>
      </c>
      <c r="F17" s="4" t="s">
        <v>66</v>
      </c>
    </row>
    <row r="18" spans="1:6" ht="13.5" customHeight="1">
      <c r="A18" s="20"/>
      <c r="B18" s="22" t="s">
        <v>105</v>
      </c>
      <c r="C18" s="5">
        <v>4</v>
      </c>
      <c r="D18" s="6">
        <v>14</v>
      </c>
      <c r="E18" s="5">
        <v>29186</v>
      </c>
      <c r="F18" s="6" t="s">
        <v>66</v>
      </c>
    </row>
    <row r="19" spans="1:6" ht="13.5" customHeight="1">
      <c r="A19" s="10"/>
      <c r="B19" s="12" t="s">
        <v>109</v>
      </c>
      <c r="C19" s="7">
        <v>1</v>
      </c>
      <c r="D19" s="8">
        <v>2</v>
      </c>
      <c r="E19" s="47" t="s">
        <v>67</v>
      </c>
      <c r="F19" s="8" t="s">
        <v>66</v>
      </c>
    </row>
    <row r="20" spans="1:6" ht="13.5" customHeight="1">
      <c r="A20" s="10"/>
      <c r="B20" s="12" t="s">
        <v>110</v>
      </c>
      <c r="C20" s="7">
        <v>3</v>
      </c>
      <c r="D20" s="8">
        <v>12</v>
      </c>
      <c r="E20" s="7" t="s">
        <v>67</v>
      </c>
      <c r="F20" s="8" t="s">
        <v>66</v>
      </c>
    </row>
    <row r="21" spans="1:6" ht="13.5" customHeight="1">
      <c r="A21" s="10"/>
      <c r="B21" s="12"/>
      <c r="C21" s="7"/>
      <c r="D21" s="8"/>
      <c r="E21" s="7"/>
      <c r="F21" s="8"/>
    </row>
    <row r="22" spans="1:6" ht="13.5" customHeight="1">
      <c r="A22" s="16" t="s">
        <v>64</v>
      </c>
      <c r="B22" s="18" t="s">
        <v>131</v>
      </c>
      <c r="C22" s="3">
        <v>3</v>
      </c>
      <c r="D22" s="4">
        <v>18</v>
      </c>
      <c r="E22" s="3">
        <v>56828</v>
      </c>
      <c r="F22" s="4" t="s">
        <v>66</v>
      </c>
    </row>
    <row r="23" spans="1:6" ht="13.5" customHeight="1">
      <c r="A23" s="20"/>
      <c r="B23" s="22" t="s">
        <v>138</v>
      </c>
      <c r="C23" s="5">
        <v>1</v>
      </c>
      <c r="D23" s="6">
        <v>2</v>
      </c>
      <c r="E23" s="45" t="s">
        <v>67</v>
      </c>
      <c r="F23" s="6" t="s">
        <v>66</v>
      </c>
    </row>
    <row r="24" spans="1:6" ht="13.5" customHeight="1">
      <c r="A24" s="10"/>
      <c r="B24" s="12" t="s">
        <v>140</v>
      </c>
      <c r="C24" s="7">
        <v>1</v>
      </c>
      <c r="D24" s="8">
        <v>2</v>
      </c>
      <c r="E24" s="47" t="s">
        <v>67</v>
      </c>
      <c r="F24" s="8" t="s">
        <v>66</v>
      </c>
    </row>
    <row r="25" spans="1:6" ht="13.5" customHeight="1">
      <c r="A25" s="20"/>
      <c r="B25" s="22" t="s">
        <v>142</v>
      </c>
      <c r="C25" s="5">
        <v>2</v>
      </c>
      <c r="D25" s="6">
        <v>16</v>
      </c>
      <c r="E25" s="45" t="s">
        <v>67</v>
      </c>
      <c r="F25" s="6" t="s">
        <v>66</v>
      </c>
    </row>
    <row r="26" spans="1:6" ht="13.5" customHeight="1">
      <c r="A26" s="10"/>
      <c r="B26" s="12" t="s">
        <v>144</v>
      </c>
      <c r="C26" s="7">
        <v>2</v>
      </c>
      <c r="D26" s="8">
        <v>16</v>
      </c>
      <c r="E26" s="47" t="s">
        <v>67</v>
      </c>
      <c r="F26" s="8" t="s">
        <v>66</v>
      </c>
    </row>
    <row r="27" spans="1:6" ht="13.5" customHeight="1">
      <c r="A27" s="10"/>
      <c r="B27" s="12"/>
      <c r="C27" s="7"/>
      <c r="D27" s="8"/>
      <c r="E27" s="7"/>
      <c r="F27" s="8"/>
    </row>
    <row r="28" spans="1:6" ht="13.5" customHeight="1">
      <c r="A28" s="16" t="s">
        <v>64</v>
      </c>
      <c r="B28" s="18" t="s">
        <v>149</v>
      </c>
      <c r="C28" s="3">
        <v>3</v>
      </c>
      <c r="D28" s="4">
        <v>18</v>
      </c>
      <c r="E28" s="3" t="s">
        <v>67</v>
      </c>
      <c r="F28" s="4" t="s">
        <v>66</v>
      </c>
    </row>
    <row r="29" spans="1:6" ht="13.5" customHeight="1">
      <c r="A29" s="20"/>
      <c r="B29" s="22" t="s">
        <v>157</v>
      </c>
      <c r="C29" s="5">
        <v>2</v>
      </c>
      <c r="D29" s="6">
        <v>13</v>
      </c>
      <c r="E29" s="45" t="s">
        <v>67</v>
      </c>
      <c r="F29" s="6" t="s">
        <v>66</v>
      </c>
    </row>
    <row r="30" spans="1:6" ht="13.5" customHeight="1">
      <c r="A30" s="10"/>
      <c r="B30" s="12" t="s">
        <v>158</v>
      </c>
      <c r="C30" s="7">
        <v>2</v>
      </c>
      <c r="D30" s="8">
        <v>13</v>
      </c>
      <c r="E30" s="47" t="s">
        <v>67</v>
      </c>
      <c r="F30" s="8" t="s">
        <v>66</v>
      </c>
    </row>
    <row r="31" spans="1:6" ht="13.5" customHeight="1">
      <c r="A31" s="20"/>
      <c r="B31" s="22" t="s">
        <v>165</v>
      </c>
      <c r="C31" s="5">
        <v>1</v>
      </c>
      <c r="D31" s="6">
        <v>5</v>
      </c>
      <c r="E31" s="45" t="s">
        <v>67</v>
      </c>
      <c r="F31" s="6" t="s">
        <v>66</v>
      </c>
    </row>
    <row r="32" spans="1:6" ht="13.5" customHeight="1">
      <c r="A32" s="10"/>
      <c r="B32" s="12" t="s">
        <v>174</v>
      </c>
      <c r="C32" s="7">
        <v>1</v>
      </c>
      <c r="D32" s="8">
        <v>5</v>
      </c>
      <c r="E32" s="47" t="s">
        <v>67</v>
      </c>
      <c r="F32" s="8" t="s">
        <v>66</v>
      </c>
    </row>
    <row r="33" spans="1:6" ht="13.5" customHeight="1">
      <c r="A33" s="10"/>
      <c r="B33" s="12"/>
      <c r="C33" s="7"/>
      <c r="D33" s="8"/>
      <c r="E33" s="7"/>
      <c r="F33" s="8"/>
    </row>
    <row r="34" spans="1:6" ht="13.5" customHeight="1">
      <c r="A34" s="16" t="s">
        <v>64</v>
      </c>
      <c r="B34" s="18" t="s">
        <v>180</v>
      </c>
      <c r="C34" s="3">
        <v>15</v>
      </c>
      <c r="D34" s="4">
        <v>32</v>
      </c>
      <c r="E34" s="3">
        <v>11671</v>
      </c>
      <c r="F34" s="4">
        <v>786</v>
      </c>
    </row>
    <row r="35" spans="1:6" ht="13.5" customHeight="1">
      <c r="A35" s="20"/>
      <c r="B35" s="22" t="s">
        <v>181</v>
      </c>
      <c r="C35" s="5">
        <v>1</v>
      </c>
      <c r="D35" s="6">
        <v>2</v>
      </c>
      <c r="E35" s="45" t="s">
        <v>67</v>
      </c>
      <c r="F35" s="46" t="s">
        <v>67</v>
      </c>
    </row>
    <row r="36" spans="1:6" ht="13.5" customHeight="1">
      <c r="A36" s="10"/>
      <c r="B36" s="12" t="s">
        <v>182</v>
      </c>
      <c r="C36" s="7">
        <v>1</v>
      </c>
      <c r="D36" s="8">
        <v>2</v>
      </c>
      <c r="E36" s="47" t="s">
        <v>67</v>
      </c>
      <c r="F36" s="48" t="s">
        <v>67</v>
      </c>
    </row>
    <row r="37" spans="1:6" ht="13.5" customHeight="1">
      <c r="A37" s="20"/>
      <c r="B37" s="22" t="s">
        <v>184</v>
      </c>
      <c r="C37" s="5">
        <v>2</v>
      </c>
      <c r="D37" s="6">
        <v>3</v>
      </c>
      <c r="E37" s="45" t="s">
        <v>67</v>
      </c>
      <c r="F37" s="46" t="s">
        <v>67</v>
      </c>
    </row>
    <row r="38" spans="1:6" ht="13.5" customHeight="1">
      <c r="A38" s="10"/>
      <c r="B38" s="12" t="s">
        <v>185</v>
      </c>
      <c r="C38" s="7">
        <v>2</v>
      </c>
      <c r="D38" s="8">
        <v>3</v>
      </c>
      <c r="E38" s="47" t="s">
        <v>67</v>
      </c>
      <c r="F38" s="48" t="s">
        <v>67</v>
      </c>
    </row>
    <row r="39" spans="1:6" ht="13.5" customHeight="1">
      <c r="A39" s="20"/>
      <c r="B39" s="22" t="s">
        <v>186</v>
      </c>
      <c r="C39" s="5">
        <v>8</v>
      </c>
      <c r="D39" s="6">
        <v>20</v>
      </c>
      <c r="E39" s="5">
        <v>8940</v>
      </c>
      <c r="F39" s="6">
        <v>524</v>
      </c>
    </row>
    <row r="40" spans="1:6" ht="13.5" customHeight="1">
      <c r="A40" s="10"/>
      <c r="B40" s="12" t="s">
        <v>187</v>
      </c>
      <c r="C40" s="7">
        <v>8</v>
      </c>
      <c r="D40" s="8">
        <v>20</v>
      </c>
      <c r="E40" s="7">
        <v>8940</v>
      </c>
      <c r="F40" s="8">
        <v>524</v>
      </c>
    </row>
    <row r="41" spans="1:6" ht="13.5" customHeight="1">
      <c r="A41" s="20"/>
      <c r="B41" s="22" t="s">
        <v>189</v>
      </c>
      <c r="C41" s="5">
        <v>1</v>
      </c>
      <c r="D41" s="6">
        <v>1</v>
      </c>
      <c r="E41" s="45" t="s">
        <v>67</v>
      </c>
      <c r="F41" s="46" t="s">
        <v>67</v>
      </c>
    </row>
    <row r="42" spans="1:6" ht="13.5" customHeight="1">
      <c r="A42" s="10"/>
      <c r="B42" s="12" t="s">
        <v>191</v>
      </c>
      <c r="C42" s="7">
        <v>1</v>
      </c>
      <c r="D42" s="8">
        <v>1</v>
      </c>
      <c r="E42" s="47" t="s">
        <v>67</v>
      </c>
      <c r="F42" s="48" t="s">
        <v>67</v>
      </c>
    </row>
    <row r="43" spans="1:6" ht="13.5" customHeight="1">
      <c r="A43" s="20"/>
      <c r="B43" s="22" t="s">
        <v>192</v>
      </c>
      <c r="C43" s="5">
        <v>3</v>
      </c>
      <c r="D43" s="6">
        <v>6</v>
      </c>
      <c r="E43" s="5">
        <v>900</v>
      </c>
      <c r="F43" s="6">
        <v>118</v>
      </c>
    </row>
    <row r="44" spans="1:6" ht="13.5" customHeight="1">
      <c r="A44" s="10"/>
      <c r="B44" s="12" t="s">
        <v>195</v>
      </c>
      <c r="C44" s="7">
        <v>3</v>
      </c>
      <c r="D44" s="8">
        <v>6</v>
      </c>
      <c r="E44" s="7">
        <v>900</v>
      </c>
      <c r="F44" s="8">
        <v>118</v>
      </c>
    </row>
    <row r="45" spans="1:6" ht="13.5" customHeight="1">
      <c r="A45" s="10"/>
      <c r="B45" s="12"/>
      <c r="C45" s="7"/>
      <c r="D45" s="8"/>
      <c r="E45" s="7"/>
      <c r="F45" s="8"/>
    </row>
    <row r="46" spans="1:6" ht="13.5" customHeight="1">
      <c r="A46" s="16" t="s">
        <v>64</v>
      </c>
      <c r="B46" s="18" t="s">
        <v>197</v>
      </c>
      <c r="C46" s="3">
        <v>48</v>
      </c>
      <c r="D46" s="4">
        <v>299</v>
      </c>
      <c r="E46" s="3">
        <v>432959</v>
      </c>
      <c r="F46" s="4">
        <v>4672</v>
      </c>
    </row>
    <row r="47" spans="1:6" ht="13.5" customHeight="1">
      <c r="A47" s="20"/>
      <c r="B47" s="22" t="s">
        <v>198</v>
      </c>
      <c r="C47" s="5">
        <v>2</v>
      </c>
      <c r="D47" s="6">
        <v>8</v>
      </c>
      <c r="E47" s="45" t="s">
        <v>67</v>
      </c>
      <c r="F47" s="46" t="s">
        <v>67</v>
      </c>
    </row>
    <row r="48" spans="1:6" ht="13.5" customHeight="1">
      <c r="A48" s="10"/>
      <c r="B48" s="12" t="s">
        <v>199</v>
      </c>
      <c r="C48" s="7">
        <v>2</v>
      </c>
      <c r="D48" s="8">
        <v>8</v>
      </c>
      <c r="E48" s="47" t="s">
        <v>67</v>
      </c>
      <c r="F48" s="48" t="s">
        <v>67</v>
      </c>
    </row>
    <row r="49" spans="1:6" ht="13.5" customHeight="1">
      <c r="A49" s="20"/>
      <c r="B49" s="22" t="s">
        <v>200</v>
      </c>
      <c r="C49" s="5">
        <v>5</v>
      </c>
      <c r="D49" s="6">
        <v>27</v>
      </c>
      <c r="E49" s="5" t="s">
        <v>67</v>
      </c>
      <c r="F49" s="6" t="s">
        <v>67</v>
      </c>
    </row>
    <row r="50" spans="1:6" ht="13.5" customHeight="1">
      <c r="A50" s="10"/>
      <c r="B50" s="12" t="s">
        <v>201</v>
      </c>
      <c r="C50" s="7">
        <v>3</v>
      </c>
      <c r="D50" s="8">
        <v>21</v>
      </c>
      <c r="E50" s="7">
        <v>33521</v>
      </c>
      <c r="F50" s="8">
        <v>133</v>
      </c>
    </row>
    <row r="51" spans="1:6" ht="13.5" customHeight="1">
      <c r="A51" s="10"/>
      <c r="B51" s="12" t="s">
        <v>202</v>
      </c>
      <c r="C51" s="7">
        <v>2</v>
      </c>
      <c r="D51" s="8">
        <v>6</v>
      </c>
      <c r="E51" s="47" t="s">
        <v>67</v>
      </c>
      <c r="F51" s="48" t="s">
        <v>67</v>
      </c>
    </row>
    <row r="52" spans="1:6" ht="13.5" customHeight="1">
      <c r="A52" s="20"/>
      <c r="B52" s="22" t="s">
        <v>203</v>
      </c>
      <c r="C52" s="5">
        <v>3</v>
      </c>
      <c r="D52" s="6">
        <v>21</v>
      </c>
      <c r="E52" s="5">
        <v>36833</v>
      </c>
      <c r="F52" s="6">
        <v>272</v>
      </c>
    </row>
    <row r="53" spans="1:6" ht="13.5" customHeight="1">
      <c r="A53" s="10"/>
      <c r="B53" s="12" t="s">
        <v>204</v>
      </c>
      <c r="C53" s="7">
        <v>3</v>
      </c>
      <c r="D53" s="8">
        <v>21</v>
      </c>
      <c r="E53" s="7">
        <v>36833</v>
      </c>
      <c r="F53" s="8">
        <v>272</v>
      </c>
    </row>
    <row r="54" spans="1:6" ht="13.5" customHeight="1">
      <c r="A54" s="20"/>
      <c r="B54" s="22" t="s">
        <v>206</v>
      </c>
      <c r="C54" s="5">
        <v>5</v>
      </c>
      <c r="D54" s="6">
        <v>22</v>
      </c>
      <c r="E54" s="5">
        <v>26971</v>
      </c>
      <c r="F54" s="6">
        <v>213</v>
      </c>
    </row>
    <row r="55" spans="1:6" ht="13.5" customHeight="1">
      <c r="A55" s="10"/>
      <c r="B55" s="12" t="s">
        <v>207</v>
      </c>
      <c r="C55" s="7">
        <v>5</v>
      </c>
      <c r="D55" s="8">
        <v>22</v>
      </c>
      <c r="E55" s="7">
        <v>26971</v>
      </c>
      <c r="F55" s="8">
        <v>213</v>
      </c>
    </row>
    <row r="56" spans="1:6" ht="13.5" customHeight="1">
      <c r="A56" s="20"/>
      <c r="B56" s="22" t="s">
        <v>208</v>
      </c>
      <c r="C56" s="5">
        <v>4</v>
      </c>
      <c r="D56" s="6">
        <v>22</v>
      </c>
      <c r="E56" s="5">
        <v>84492</v>
      </c>
      <c r="F56" s="6">
        <v>528</v>
      </c>
    </row>
    <row r="57" spans="1:6" ht="13.5" customHeight="1">
      <c r="A57" s="10"/>
      <c r="B57" s="12" t="s">
        <v>209</v>
      </c>
      <c r="C57" s="7">
        <v>4</v>
      </c>
      <c r="D57" s="8">
        <v>22</v>
      </c>
      <c r="E57" s="7">
        <v>84492</v>
      </c>
      <c r="F57" s="8">
        <v>528</v>
      </c>
    </row>
    <row r="58" spans="1:6" ht="13.5" customHeight="1">
      <c r="A58" s="20"/>
      <c r="B58" s="22" t="s">
        <v>210</v>
      </c>
      <c r="C58" s="5">
        <v>3</v>
      </c>
      <c r="D58" s="6">
        <v>12</v>
      </c>
      <c r="E58" s="5">
        <v>5500</v>
      </c>
      <c r="F58" s="6">
        <v>133</v>
      </c>
    </row>
    <row r="59" spans="1:6" ht="13.5" customHeight="1">
      <c r="A59" s="10"/>
      <c r="B59" s="12" t="s">
        <v>211</v>
      </c>
      <c r="C59" s="7">
        <v>1</v>
      </c>
      <c r="D59" s="8">
        <v>7</v>
      </c>
      <c r="E59" s="47" t="s">
        <v>67</v>
      </c>
      <c r="F59" s="48" t="s">
        <v>67</v>
      </c>
    </row>
    <row r="60" spans="1:6" ht="13.5" customHeight="1">
      <c r="A60" s="10"/>
      <c r="B60" s="12" t="s">
        <v>212</v>
      </c>
      <c r="C60" s="7">
        <v>2</v>
      </c>
      <c r="D60" s="8">
        <v>5</v>
      </c>
      <c r="E60" s="47" t="s">
        <v>67</v>
      </c>
      <c r="F60" s="48" t="s">
        <v>67</v>
      </c>
    </row>
    <row r="61" spans="1:6" ht="13.5" customHeight="1">
      <c r="A61" s="20"/>
      <c r="B61" s="22" t="s">
        <v>215</v>
      </c>
      <c r="C61" s="5">
        <v>26</v>
      </c>
      <c r="D61" s="6">
        <v>187</v>
      </c>
      <c r="E61" s="5">
        <v>232092</v>
      </c>
      <c r="F61" s="6">
        <v>3093</v>
      </c>
    </row>
    <row r="62" spans="1:6" ht="13.5" customHeight="1">
      <c r="A62" s="10"/>
      <c r="B62" s="12" t="s">
        <v>216</v>
      </c>
      <c r="C62" s="7">
        <v>7</v>
      </c>
      <c r="D62" s="8">
        <v>104</v>
      </c>
      <c r="E62" s="7">
        <v>140828</v>
      </c>
      <c r="F62" s="8">
        <v>1023</v>
      </c>
    </row>
    <row r="63" spans="1:6" ht="13.5" customHeight="1">
      <c r="A63" s="10"/>
      <c r="B63" s="12" t="s">
        <v>217</v>
      </c>
      <c r="C63" s="7">
        <v>5</v>
      </c>
      <c r="D63" s="8">
        <v>9</v>
      </c>
      <c r="E63" s="7">
        <v>2285</v>
      </c>
      <c r="F63" s="8" t="s">
        <v>66</v>
      </c>
    </row>
    <row r="64" spans="1:6" ht="13.5" customHeight="1">
      <c r="A64" s="10"/>
      <c r="B64" s="12" t="s">
        <v>218</v>
      </c>
      <c r="C64" s="7">
        <v>2</v>
      </c>
      <c r="D64" s="8">
        <v>4</v>
      </c>
      <c r="E64" s="47" t="s">
        <v>67</v>
      </c>
      <c r="F64" s="48" t="s">
        <v>67</v>
      </c>
    </row>
    <row r="65" spans="1:6" ht="13.5" customHeight="1">
      <c r="A65" s="10"/>
      <c r="B65" s="12" t="s">
        <v>219</v>
      </c>
      <c r="C65" s="7">
        <v>2</v>
      </c>
      <c r="D65" s="8">
        <v>2</v>
      </c>
      <c r="E65" s="47" t="s">
        <v>67</v>
      </c>
      <c r="F65" s="48" t="s">
        <v>67</v>
      </c>
    </row>
    <row r="66" spans="1:6" ht="13.5" customHeight="1">
      <c r="A66" s="10"/>
      <c r="B66" s="12" t="s">
        <v>220</v>
      </c>
      <c r="C66" s="7">
        <v>3</v>
      </c>
      <c r="D66" s="8">
        <v>14</v>
      </c>
      <c r="E66" s="7">
        <v>5100</v>
      </c>
      <c r="F66" s="8">
        <v>45</v>
      </c>
    </row>
    <row r="67" spans="1:6" ht="13.5" customHeight="1">
      <c r="A67" s="10"/>
      <c r="B67" s="12" t="s">
        <v>221</v>
      </c>
      <c r="C67" s="7">
        <v>1</v>
      </c>
      <c r="D67" s="8">
        <v>8</v>
      </c>
      <c r="E67" s="47" t="s">
        <v>67</v>
      </c>
      <c r="F67" s="48" t="s">
        <v>67</v>
      </c>
    </row>
    <row r="68" spans="1:6" ht="13.5" customHeight="1">
      <c r="A68" s="10"/>
      <c r="B68" s="12" t="s">
        <v>222</v>
      </c>
      <c r="C68" s="7">
        <v>2</v>
      </c>
      <c r="D68" s="8">
        <v>9</v>
      </c>
      <c r="E68" s="47" t="s">
        <v>67</v>
      </c>
      <c r="F68" s="48" t="s">
        <v>67</v>
      </c>
    </row>
    <row r="69" spans="1:6" ht="13.5" customHeight="1">
      <c r="A69" s="10"/>
      <c r="B69" s="12" t="s">
        <v>223</v>
      </c>
      <c r="C69" s="7">
        <v>1</v>
      </c>
      <c r="D69" s="8">
        <v>2</v>
      </c>
      <c r="E69" s="47" t="s">
        <v>67</v>
      </c>
      <c r="F69" s="48" t="s">
        <v>67</v>
      </c>
    </row>
    <row r="70" spans="1:6" ht="13.5" customHeight="1">
      <c r="A70" s="10"/>
      <c r="B70" s="12" t="s">
        <v>224</v>
      </c>
      <c r="C70" s="7">
        <v>3</v>
      </c>
      <c r="D70" s="8">
        <v>35</v>
      </c>
      <c r="E70" s="7">
        <v>61751</v>
      </c>
      <c r="F70" s="8">
        <v>1563</v>
      </c>
    </row>
    <row r="71" spans="1:6" ht="13.5" customHeight="1">
      <c r="A71" s="10"/>
      <c r="B71" s="12"/>
      <c r="C71" s="7"/>
      <c r="D71" s="8"/>
      <c r="E71" s="7"/>
      <c r="F71" s="8"/>
    </row>
    <row r="72" spans="1:6" ht="13.5" customHeight="1">
      <c r="A72" s="16" t="s">
        <v>64</v>
      </c>
      <c r="B72" s="18" t="s">
        <v>225</v>
      </c>
      <c r="C72" s="3">
        <v>13</v>
      </c>
      <c r="D72" s="4">
        <v>56</v>
      </c>
      <c r="E72" s="3">
        <v>86362</v>
      </c>
      <c r="F72" s="4">
        <v>449</v>
      </c>
    </row>
    <row r="73" spans="1:6" ht="13.5" customHeight="1">
      <c r="A73" s="20"/>
      <c r="B73" s="22" t="s">
        <v>226</v>
      </c>
      <c r="C73" s="5">
        <v>7</v>
      </c>
      <c r="D73" s="6">
        <v>32</v>
      </c>
      <c r="E73" s="5">
        <v>52997</v>
      </c>
      <c r="F73" s="6" t="s">
        <v>66</v>
      </c>
    </row>
    <row r="74" spans="1:6" ht="13.5" customHeight="1">
      <c r="A74" s="10"/>
      <c r="B74" s="12" t="s">
        <v>227</v>
      </c>
      <c r="C74" s="7">
        <v>5</v>
      </c>
      <c r="D74" s="8">
        <v>22</v>
      </c>
      <c r="E74" s="7" t="s">
        <v>67</v>
      </c>
      <c r="F74" s="8" t="s">
        <v>66</v>
      </c>
    </row>
    <row r="75" spans="1:6" ht="13.5" customHeight="1">
      <c r="A75" s="10"/>
      <c r="B75" s="12" t="s">
        <v>228</v>
      </c>
      <c r="C75" s="7">
        <v>2</v>
      </c>
      <c r="D75" s="8">
        <v>10</v>
      </c>
      <c r="E75" s="47" t="s">
        <v>67</v>
      </c>
      <c r="F75" s="8" t="s">
        <v>66</v>
      </c>
    </row>
    <row r="76" spans="1:6" ht="13.5" customHeight="1">
      <c r="A76" s="20"/>
      <c r="B76" s="22" t="s">
        <v>231</v>
      </c>
      <c r="C76" s="5">
        <v>1</v>
      </c>
      <c r="D76" s="6">
        <v>8</v>
      </c>
      <c r="E76" s="45" t="s">
        <v>67</v>
      </c>
      <c r="F76" s="46" t="s">
        <v>67</v>
      </c>
    </row>
    <row r="77" spans="1:6" ht="13.5" customHeight="1">
      <c r="A77" s="10"/>
      <c r="B77" s="12" t="s">
        <v>232</v>
      </c>
      <c r="C77" s="7">
        <v>1</v>
      </c>
      <c r="D77" s="8">
        <v>8</v>
      </c>
      <c r="E77" s="47" t="s">
        <v>67</v>
      </c>
      <c r="F77" s="48" t="s">
        <v>67</v>
      </c>
    </row>
    <row r="78" spans="1:6" ht="13.5" customHeight="1">
      <c r="A78" s="20"/>
      <c r="B78" s="22" t="s">
        <v>233</v>
      </c>
      <c r="C78" s="5">
        <v>5</v>
      </c>
      <c r="D78" s="6">
        <v>16</v>
      </c>
      <c r="E78" s="5" t="s">
        <v>67</v>
      </c>
      <c r="F78" s="6" t="s">
        <v>67</v>
      </c>
    </row>
    <row r="79" spans="1:6" ht="13.5" customHeight="1">
      <c r="A79" s="10"/>
      <c r="B79" s="12" t="s">
        <v>234</v>
      </c>
      <c r="C79" s="7">
        <v>5</v>
      </c>
      <c r="D79" s="8">
        <v>16</v>
      </c>
      <c r="E79" s="7" t="s">
        <v>67</v>
      </c>
      <c r="F79" s="8" t="s">
        <v>67</v>
      </c>
    </row>
    <row r="80" spans="1:6" ht="13.5" customHeight="1">
      <c r="A80" s="10"/>
      <c r="B80" s="12"/>
      <c r="C80" s="7"/>
      <c r="D80" s="8"/>
      <c r="E80" s="7"/>
      <c r="F80" s="8"/>
    </row>
    <row r="81" spans="1:6" ht="13.5" customHeight="1">
      <c r="A81" s="16" t="s">
        <v>64</v>
      </c>
      <c r="B81" s="18" t="s">
        <v>238</v>
      </c>
      <c r="C81" s="3">
        <v>46</v>
      </c>
      <c r="D81" s="4">
        <v>165</v>
      </c>
      <c r="E81" s="3">
        <v>261284</v>
      </c>
      <c r="F81" s="4">
        <v>6909</v>
      </c>
    </row>
    <row r="82" spans="1:6" ht="13.5" customHeight="1">
      <c r="A82" s="20"/>
      <c r="B82" s="22" t="s">
        <v>239</v>
      </c>
      <c r="C82" s="5">
        <v>10</v>
      </c>
      <c r="D82" s="6">
        <v>19</v>
      </c>
      <c r="E82" s="5">
        <v>9390</v>
      </c>
      <c r="F82" s="6" t="s">
        <v>67</v>
      </c>
    </row>
    <row r="83" spans="1:6" ht="13.5" customHeight="1">
      <c r="A83" s="10"/>
      <c r="B83" s="12" t="s">
        <v>241</v>
      </c>
      <c r="C83" s="7">
        <v>3</v>
      </c>
      <c r="D83" s="8">
        <v>10</v>
      </c>
      <c r="E83" s="7" t="s">
        <v>67</v>
      </c>
      <c r="F83" s="8" t="s">
        <v>66</v>
      </c>
    </row>
    <row r="84" spans="1:6" ht="13.5" customHeight="1">
      <c r="A84" s="10"/>
      <c r="B84" s="12" t="s">
        <v>242</v>
      </c>
      <c r="C84" s="7">
        <v>6</v>
      </c>
      <c r="D84" s="8">
        <v>8</v>
      </c>
      <c r="E84" s="7">
        <v>4056</v>
      </c>
      <c r="F84" s="8" t="s">
        <v>66</v>
      </c>
    </row>
    <row r="85" spans="1:6" ht="13.5" customHeight="1">
      <c r="A85" s="10"/>
      <c r="B85" s="12" t="s">
        <v>243</v>
      </c>
      <c r="C85" s="7">
        <v>1</v>
      </c>
      <c r="D85" s="8">
        <v>1</v>
      </c>
      <c r="E85" s="47" t="s">
        <v>67</v>
      </c>
      <c r="F85" s="48" t="s">
        <v>67</v>
      </c>
    </row>
    <row r="86" spans="1:6" ht="13.5" customHeight="1">
      <c r="A86" s="20"/>
      <c r="B86" s="22" t="s">
        <v>244</v>
      </c>
      <c r="C86" s="5">
        <v>2</v>
      </c>
      <c r="D86" s="6">
        <v>5</v>
      </c>
      <c r="E86" s="45" t="s">
        <v>67</v>
      </c>
      <c r="F86" s="46" t="s">
        <v>67</v>
      </c>
    </row>
    <row r="87" spans="1:6" ht="13.5" customHeight="1">
      <c r="A87" s="10"/>
      <c r="B87" s="12" t="s">
        <v>247</v>
      </c>
      <c r="C87" s="7">
        <v>2</v>
      </c>
      <c r="D87" s="8">
        <v>5</v>
      </c>
      <c r="E87" s="47" t="s">
        <v>67</v>
      </c>
      <c r="F87" s="48" t="s">
        <v>67</v>
      </c>
    </row>
    <row r="88" spans="1:6" ht="13.5" customHeight="1">
      <c r="A88" s="20"/>
      <c r="B88" s="22" t="s">
        <v>249</v>
      </c>
      <c r="C88" s="5">
        <v>7</v>
      </c>
      <c r="D88" s="6">
        <v>25</v>
      </c>
      <c r="E88" s="5">
        <v>58942</v>
      </c>
      <c r="F88" s="6">
        <v>967</v>
      </c>
    </row>
    <row r="89" spans="1:6" ht="13.5" customHeight="1">
      <c r="A89" s="10"/>
      <c r="B89" s="12" t="s">
        <v>250</v>
      </c>
      <c r="C89" s="7">
        <v>1</v>
      </c>
      <c r="D89" s="8">
        <v>6</v>
      </c>
      <c r="E89" s="47" t="s">
        <v>67</v>
      </c>
      <c r="F89" s="48" t="s">
        <v>67</v>
      </c>
    </row>
    <row r="90" spans="1:6" ht="13.5" customHeight="1">
      <c r="A90" s="10"/>
      <c r="B90" s="12" t="s">
        <v>251</v>
      </c>
      <c r="C90" s="7">
        <v>1</v>
      </c>
      <c r="D90" s="8">
        <v>2</v>
      </c>
      <c r="E90" s="47" t="s">
        <v>67</v>
      </c>
      <c r="F90" s="48" t="s">
        <v>67</v>
      </c>
    </row>
    <row r="91" spans="1:6" ht="13.5" customHeight="1">
      <c r="A91" s="10"/>
      <c r="B91" s="12" t="s">
        <v>252</v>
      </c>
      <c r="C91" s="7">
        <v>4</v>
      </c>
      <c r="D91" s="8">
        <v>15</v>
      </c>
      <c r="E91" s="7">
        <v>44112</v>
      </c>
      <c r="F91" s="8">
        <v>73</v>
      </c>
    </row>
    <row r="92" spans="1:6" ht="13.5" customHeight="1">
      <c r="A92" s="10"/>
      <c r="B92" s="12" t="s">
        <v>253</v>
      </c>
      <c r="C92" s="7">
        <v>1</v>
      </c>
      <c r="D92" s="8">
        <v>2</v>
      </c>
      <c r="E92" s="47" t="s">
        <v>67</v>
      </c>
      <c r="F92" s="48" t="s">
        <v>67</v>
      </c>
    </row>
    <row r="93" spans="1:6" ht="13.5" customHeight="1">
      <c r="A93" s="20"/>
      <c r="B93" s="22" t="s">
        <v>254</v>
      </c>
      <c r="C93" s="5">
        <v>3</v>
      </c>
      <c r="D93" s="6">
        <v>5</v>
      </c>
      <c r="E93" s="5">
        <v>9831</v>
      </c>
      <c r="F93" s="6">
        <v>690</v>
      </c>
    </row>
    <row r="94" spans="1:6" ht="13.5" customHeight="1">
      <c r="A94" s="10"/>
      <c r="B94" s="12" t="s">
        <v>256</v>
      </c>
      <c r="C94" s="7">
        <v>3</v>
      </c>
      <c r="D94" s="8">
        <v>5</v>
      </c>
      <c r="E94" s="7">
        <v>9831</v>
      </c>
      <c r="F94" s="8">
        <v>690</v>
      </c>
    </row>
    <row r="95" spans="1:6" ht="13.5" customHeight="1">
      <c r="A95" s="20"/>
      <c r="B95" s="22" t="s">
        <v>258</v>
      </c>
      <c r="C95" s="5">
        <v>8</v>
      </c>
      <c r="D95" s="6">
        <v>42</v>
      </c>
      <c r="E95" s="5">
        <v>123525</v>
      </c>
      <c r="F95" s="6">
        <v>178</v>
      </c>
    </row>
    <row r="96" spans="1:6" ht="13.5" customHeight="1">
      <c r="A96" s="10"/>
      <c r="B96" s="12" t="s">
        <v>259</v>
      </c>
      <c r="C96" s="7">
        <v>2</v>
      </c>
      <c r="D96" s="8">
        <v>10</v>
      </c>
      <c r="E96" s="47" t="s">
        <v>67</v>
      </c>
      <c r="F96" s="8" t="s">
        <v>66</v>
      </c>
    </row>
    <row r="97" spans="1:6" ht="13.5" customHeight="1">
      <c r="A97" s="10"/>
      <c r="B97" s="12" t="s">
        <v>260</v>
      </c>
      <c r="C97" s="7">
        <v>6</v>
      </c>
      <c r="D97" s="8">
        <v>32</v>
      </c>
      <c r="E97" s="7" t="s">
        <v>67</v>
      </c>
      <c r="F97" s="8">
        <v>178</v>
      </c>
    </row>
    <row r="98" spans="1:6" ht="13.5" customHeight="1">
      <c r="A98" s="20"/>
      <c r="B98" s="22" t="s">
        <v>261</v>
      </c>
      <c r="C98" s="5">
        <v>5</v>
      </c>
      <c r="D98" s="6">
        <v>36</v>
      </c>
      <c r="E98" s="5">
        <v>11940</v>
      </c>
      <c r="F98" s="6">
        <v>48</v>
      </c>
    </row>
    <row r="99" spans="1:6" ht="13.5" customHeight="1">
      <c r="A99" s="10"/>
      <c r="B99" s="12" t="s">
        <v>263</v>
      </c>
      <c r="C99" s="7">
        <v>1</v>
      </c>
      <c r="D99" s="8">
        <v>2</v>
      </c>
      <c r="E99" s="47" t="s">
        <v>67</v>
      </c>
      <c r="F99" s="48" t="s">
        <v>67</v>
      </c>
    </row>
    <row r="100" spans="1:6" ht="13.5" customHeight="1">
      <c r="A100" s="10"/>
      <c r="B100" s="12" t="s">
        <v>264</v>
      </c>
      <c r="C100" s="7">
        <v>2</v>
      </c>
      <c r="D100" s="8">
        <v>31</v>
      </c>
      <c r="E100" s="47" t="s">
        <v>67</v>
      </c>
      <c r="F100" s="8" t="s">
        <v>66</v>
      </c>
    </row>
    <row r="101" spans="1:6" ht="13.5" customHeight="1">
      <c r="A101" s="10"/>
      <c r="B101" s="12" t="s">
        <v>265</v>
      </c>
      <c r="C101" s="7">
        <v>2</v>
      </c>
      <c r="D101" s="8">
        <v>3</v>
      </c>
      <c r="E101" s="47" t="s">
        <v>67</v>
      </c>
      <c r="F101" s="48" t="s">
        <v>67</v>
      </c>
    </row>
    <row r="102" spans="1:6" ht="13.5" customHeight="1">
      <c r="A102" s="20"/>
      <c r="B102" s="22" t="s">
        <v>266</v>
      </c>
      <c r="C102" s="5">
        <v>1</v>
      </c>
      <c r="D102" s="6">
        <v>1</v>
      </c>
      <c r="E102" s="45" t="s">
        <v>67</v>
      </c>
      <c r="F102" s="46" t="s">
        <v>67</v>
      </c>
    </row>
    <row r="103" spans="1:6" ht="13.5" customHeight="1">
      <c r="A103" s="10"/>
      <c r="B103" s="12" t="s">
        <v>267</v>
      </c>
      <c r="C103" s="7">
        <v>1</v>
      </c>
      <c r="D103" s="8">
        <v>1</v>
      </c>
      <c r="E103" s="47" t="s">
        <v>67</v>
      </c>
      <c r="F103" s="48" t="s">
        <v>67</v>
      </c>
    </row>
    <row r="104" spans="1:6" ht="13.5" customHeight="1">
      <c r="A104" s="20"/>
      <c r="B104" s="22" t="s">
        <v>273</v>
      </c>
      <c r="C104" s="5">
        <v>10</v>
      </c>
      <c r="D104" s="6">
        <v>32</v>
      </c>
      <c r="E104" s="5">
        <v>43707</v>
      </c>
      <c r="F104" s="6">
        <v>4814</v>
      </c>
    </row>
    <row r="105" spans="1:6" ht="13.5" customHeight="1">
      <c r="A105" s="10"/>
      <c r="B105" s="12" t="s">
        <v>274</v>
      </c>
      <c r="C105" s="7">
        <v>2</v>
      </c>
      <c r="D105" s="8">
        <v>14</v>
      </c>
      <c r="E105" s="47" t="s">
        <v>67</v>
      </c>
      <c r="F105" s="48" t="s">
        <v>67</v>
      </c>
    </row>
    <row r="106" spans="1:6" ht="13.5" customHeight="1">
      <c r="A106" s="10"/>
      <c r="B106" s="12" t="s">
        <v>275</v>
      </c>
      <c r="C106" s="7">
        <v>2</v>
      </c>
      <c r="D106" s="8">
        <v>2</v>
      </c>
      <c r="E106" s="47" t="s">
        <v>67</v>
      </c>
      <c r="F106" s="48" t="s">
        <v>67</v>
      </c>
    </row>
    <row r="107" spans="1:6" ht="13.5" customHeight="1">
      <c r="A107" s="10"/>
      <c r="B107" s="12" t="s">
        <v>276</v>
      </c>
      <c r="C107" s="7">
        <v>3</v>
      </c>
      <c r="D107" s="8">
        <v>9</v>
      </c>
      <c r="E107" s="7">
        <v>6686</v>
      </c>
      <c r="F107" s="8">
        <v>1165</v>
      </c>
    </row>
    <row r="108" spans="1:6" ht="13.5" customHeight="1">
      <c r="A108" s="10"/>
      <c r="B108" s="12" t="s">
        <v>277</v>
      </c>
      <c r="C108" s="7">
        <v>1</v>
      </c>
      <c r="D108" s="8">
        <v>2</v>
      </c>
      <c r="E108" s="47" t="s">
        <v>67</v>
      </c>
      <c r="F108" s="48" t="s">
        <v>67</v>
      </c>
    </row>
    <row r="109" spans="1:6" ht="13.5" customHeight="1">
      <c r="A109" s="10"/>
      <c r="B109" s="12" t="s">
        <v>282</v>
      </c>
      <c r="C109" s="7">
        <v>2</v>
      </c>
      <c r="D109" s="8">
        <v>5</v>
      </c>
      <c r="E109" s="47" t="s">
        <v>67</v>
      </c>
      <c r="F109" s="48" t="s">
        <v>67</v>
      </c>
    </row>
    <row r="110" spans="1:6" ht="13.5" customHeight="1">
      <c r="A110" s="10"/>
      <c r="B110" s="12"/>
      <c r="C110" s="7"/>
      <c r="D110" s="8"/>
      <c r="E110" s="7"/>
      <c r="F110" s="8"/>
    </row>
    <row r="111" spans="1:6" ht="13.5" customHeight="1">
      <c r="A111" s="16" t="s">
        <v>64</v>
      </c>
      <c r="B111" s="18" t="s">
        <v>283</v>
      </c>
      <c r="C111" s="3">
        <v>4</v>
      </c>
      <c r="D111" s="4">
        <v>8</v>
      </c>
      <c r="E111" s="3">
        <v>30009</v>
      </c>
      <c r="F111" s="4" t="s">
        <v>66</v>
      </c>
    </row>
    <row r="112" spans="1:6" ht="13.5" customHeight="1">
      <c r="A112" s="20"/>
      <c r="B112" s="22" t="s">
        <v>284</v>
      </c>
      <c r="C112" s="5">
        <v>2</v>
      </c>
      <c r="D112" s="6">
        <v>3</v>
      </c>
      <c r="E112" s="45" t="s">
        <v>67</v>
      </c>
      <c r="F112" s="6" t="s">
        <v>66</v>
      </c>
    </row>
    <row r="113" spans="1:6" ht="13.5" customHeight="1">
      <c r="A113" s="10"/>
      <c r="B113" s="12" t="s">
        <v>287</v>
      </c>
      <c r="C113" s="7">
        <v>2</v>
      </c>
      <c r="D113" s="8">
        <v>3</v>
      </c>
      <c r="E113" s="47" t="s">
        <v>67</v>
      </c>
      <c r="F113" s="8" t="s">
        <v>66</v>
      </c>
    </row>
    <row r="114" spans="1:6" ht="13.5" customHeight="1">
      <c r="A114" s="20"/>
      <c r="B114" s="22" t="s">
        <v>290</v>
      </c>
      <c r="C114" s="5">
        <v>2</v>
      </c>
      <c r="D114" s="6">
        <v>5</v>
      </c>
      <c r="E114" s="45" t="s">
        <v>67</v>
      </c>
      <c r="F114" s="6" t="s">
        <v>66</v>
      </c>
    </row>
    <row r="115" spans="1:6" ht="13.5" customHeight="1">
      <c r="A115" s="15"/>
      <c r="B115" s="13" t="s">
        <v>291</v>
      </c>
      <c r="C115" s="53">
        <v>2</v>
      </c>
      <c r="D115" s="54">
        <v>5</v>
      </c>
      <c r="E115" s="49" t="s">
        <v>67</v>
      </c>
      <c r="F115" s="54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211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10</v>
      </c>
      <c r="B5" s="11" t="s">
        <v>541</v>
      </c>
      <c r="C5" s="7">
        <v>1160</v>
      </c>
      <c r="D5" s="8">
        <v>7995</v>
      </c>
      <c r="E5" s="7">
        <v>20945358</v>
      </c>
      <c r="F5" s="8">
        <v>162041</v>
      </c>
    </row>
    <row r="6" spans="1:6" ht="13.5" customHeight="1">
      <c r="A6" s="16" t="s">
        <v>10</v>
      </c>
      <c r="B6" s="18" t="s">
        <v>71</v>
      </c>
      <c r="C6" s="3">
        <v>6</v>
      </c>
      <c r="D6" s="4">
        <v>24</v>
      </c>
      <c r="E6" s="3">
        <v>44890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3</v>
      </c>
      <c r="E7" s="45" t="s">
        <v>67</v>
      </c>
      <c r="F7" s="6" t="s">
        <v>66</v>
      </c>
    </row>
    <row r="8" spans="1:6" ht="13.5" customHeight="1">
      <c r="A8" s="10"/>
      <c r="B8" s="12" t="s">
        <v>77</v>
      </c>
      <c r="C8" s="7">
        <v>1</v>
      </c>
      <c r="D8" s="8">
        <v>3</v>
      </c>
      <c r="E8" s="47" t="s">
        <v>67</v>
      </c>
      <c r="F8" s="8" t="s">
        <v>66</v>
      </c>
    </row>
    <row r="9" spans="1:6" ht="13.5" customHeight="1">
      <c r="A9" s="20"/>
      <c r="B9" s="22" t="s">
        <v>81</v>
      </c>
      <c r="C9" s="5">
        <v>5</v>
      </c>
      <c r="D9" s="6">
        <v>21</v>
      </c>
      <c r="E9" s="5" t="s">
        <v>67</v>
      </c>
      <c r="F9" s="6" t="s">
        <v>66</v>
      </c>
    </row>
    <row r="10" spans="1:6" ht="13.5" customHeight="1">
      <c r="A10" s="10"/>
      <c r="B10" s="12" t="s">
        <v>82</v>
      </c>
      <c r="C10" s="7">
        <v>1</v>
      </c>
      <c r="D10" s="8">
        <v>5</v>
      </c>
      <c r="E10" s="47" t="s">
        <v>67</v>
      </c>
      <c r="F10" s="8" t="s">
        <v>66</v>
      </c>
    </row>
    <row r="11" spans="1:6" ht="13.5" customHeight="1">
      <c r="A11" s="10"/>
      <c r="B11" s="12" t="s">
        <v>83</v>
      </c>
      <c r="C11" s="7">
        <v>1</v>
      </c>
      <c r="D11" s="8">
        <v>11</v>
      </c>
      <c r="E11" s="47" t="s">
        <v>67</v>
      </c>
      <c r="F11" s="8" t="s">
        <v>66</v>
      </c>
    </row>
    <row r="12" spans="1:6" ht="13.5" customHeight="1">
      <c r="A12" s="10"/>
      <c r="B12" s="12" t="s">
        <v>84</v>
      </c>
      <c r="C12" s="7">
        <v>1</v>
      </c>
      <c r="D12" s="8">
        <v>1</v>
      </c>
      <c r="E12" s="47" t="s">
        <v>67</v>
      </c>
      <c r="F12" s="8" t="s">
        <v>66</v>
      </c>
    </row>
    <row r="13" spans="1:6" ht="13.5" customHeight="1">
      <c r="A13" s="10"/>
      <c r="B13" s="12" t="s">
        <v>85</v>
      </c>
      <c r="C13" s="7">
        <v>2</v>
      </c>
      <c r="D13" s="8">
        <v>4</v>
      </c>
      <c r="E13" s="47" t="s">
        <v>67</v>
      </c>
      <c r="F13" s="8" t="s">
        <v>66</v>
      </c>
    </row>
    <row r="14" spans="1:6" ht="13.5" customHeight="1">
      <c r="A14" s="10"/>
      <c r="B14" s="12"/>
      <c r="C14" s="7"/>
      <c r="D14" s="8"/>
      <c r="E14" s="7"/>
      <c r="F14" s="8"/>
    </row>
    <row r="15" spans="1:6" ht="13.5" customHeight="1">
      <c r="A15" s="16" t="s">
        <v>10</v>
      </c>
      <c r="B15" s="18" t="s">
        <v>86</v>
      </c>
      <c r="C15" s="3">
        <v>67</v>
      </c>
      <c r="D15" s="4">
        <v>422</v>
      </c>
      <c r="E15" s="3">
        <v>2338595</v>
      </c>
      <c r="F15" s="4" t="s">
        <v>66</v>
      </c>
    </row>
    <row r="16" spans="1:6" ht="13.5" customHeight="1">
      <c r="A16" s="20"/>
      <c r="B16" s="22" t="s">
        <v>87</v>
      </c>
      <c r="C16" s="5">
        <v>31</v>
      </c>
      <c r="D16" s="6">
        <v>215</v>
      </c>
      <c r="E16" s="5">
        <v>1640301</v>
      </c>
      <c r="F16" s="6" t="s">
        <v>66</v>
      </c>
    </row>
    <row r="17" spans="1:6" ht="13.5" customHeight="1">
      <c r="A17" s="10"/>
      <c r="B17" s="12" t="s">
        <v>88</v>
      </c>
      <c r="C17" s="7">
        <v>3</v>
      </c>
      <c r="D17" s="8">
        <v>18</v>
      </c>
      <c r="E17" s="7" t="s">
        <v>67</v>
      </c>
      <c r="F17" s="8" t="s">
        <v>66</v>
      </c>
    </row>
    <row r="18" spans="1:6" ht="13.5" customHeight="1">
      <c r="A18" s="10"/>
      <c r="B18" s="12" t="s">
        <v>89</v>
      </c>
      <c r="C18" s="7">
        <v>2</v>
      </c>
      <c r="D18" s="8">
        <v>5</v>
      </c>
      <c r="E18" s="47" t="s">
        <v>67</v>
      </c>
      <c r="F18" s="8" t="s">
        <v>66</v>
      </c>
    </row>
    <row r="19" spans="1:6" ht="13.5" customHeight="1">
      <c r="A19" s="10"/>
      <c r="B19" s="12" t="s">
        <v>90</v>
      </c>
      <c r="C19" s="7">
        <v>7</v>
      </c>
      <c r="D19" s="8">
        <v>82</v>
      </c>
      <c r="E19" s="7">
        <v>955501</v>
      </c>
      <c r="F19" s="8" t="s">
        <v>66</v>
      </c>
    </row>
    <row r="20" spans="1:6" ht="13.5" customHeight="1">
      <c r="A20" s="10"/>
      <c r="B20" s="12" t="s">
        <v>92</v>
      </c>
      <c r="C20" s="7">
        <v>11</v>
      </c>
      <c r="D20" s="8">
        <v>76</v>
      </c>
      <c r="E20" s="7">
        <v>413861</v>
      </c>
      <c r="F20" s="8" t="s">
        <v>66</v>
      </c>
    </row>
    <row r="21" spans="1:6" ht="13.5" customHeight="1">
      <c r="A21" s="10"/>
      <c r="B21" s="12" t="s">
        <v>93</v>
      </c>
      <c r="C21" s="7">
        <v>3</v>
      </c>
      <c r="D21" s="8">
        <v>22</v>
      </c>
      <c r="E21" s="7">
        <v>178888</v>
      </c>
      <c r="F21" s="8" t="s">
        <v>66</v>
      </c>
    </row>
    <row r="22" spans="1:6" ht="13.5" customHeight="1">
      <c r="A22" s="10"/>
      <c r="B22" s="12" t="s">
        <v>94</v>
      </c>
      <c r="C22" s="7">
        <v>5</v>
      </c>
      <c r="D22" s="8">
        <v>12</v>
      </c>
      <c r="E22" s="7">
        <v>9866</v>
      </c>
      <c r="F22" s="8" t="s">
        <v>66</v>
      </c>
    </row>
    <row r="23" spans="1:6" ht="13.5" customHeight="1">
      <c r="A23" s="20"/>
      <c r="B23" s="22" t="s">
        <v>95</v>
      </c>
      <c r="C23" s="5">
        <v>36</v>
      </c>
      <c r="D23" s="6">
        <v>207</v>
      </c>
      <c r="E23" s="5">
        <v>698294</v>
      </c>
      <c r="F23" s="6" t="s">
        <v>66</v>
      </c>
    </row>
    <row r="24" spans="1:6" ht="13.5" customHeight="1">
      <c r="A24" s="10"/>
      <c r="B24" s="12" t="s">
        <v>96</v>
      </c>
      <c r="C24" s="7">
        <v>6</v>
      </c>
      <c r="D24" s="8">
        <v>21</v>
      </c>
      <c r="E24" s="7">
        <v>28833</v>
      </c>
      <c r="F24" s="8" t="s">
        <v>66</v>
      </c>
    </row>
    <row r="25" spans="1:6" ht="13.5" customHeight="1">
      <c r="A25" s="10"/>
      <c r="B25" s="12" t="s">
        <v>97</v>
      </c>
      <c r="C25" s="7">
        <v>4</v>
      </c>
      <c r="D25" s="8">
        <v>9</v>
      </c>
      <c r="E25" s="7">
        <v>14653</v>
      </c>
      <c r="F25" s="8" t="s">
        <v>66</v>
      </c>
    </row>
    <row r="26" spans="1:6" ht="13.5" customHeight="1">
      <c r="A26" s="10"/>
      <c r="B26" s="12" t="s">
        <v>98</v>
      </c>
      <c r="C26" s="7">
        <v>1</v>
      </c>
      <c r="D26" s="8">
        <v>5</v>
      </c>
      <c r="E26" s="47" t="s">
        <v>67</v>
      </c>
      <c r="F26" s="8" t="s">
        <v>66</v>
      </c>
    </row>
    <row r="27" spans="1:6" ht="13.5" customHeight="1">
      <c r="A27" s="10"/>
      <c r="B27" s="12" t="s">
        <v>99</v>
      </c>
      <c r="C27" s="7">
        <v>8</v>
      </c>
      <c r="D27" s="8">
        <v>48</v>
      </c>
      <c r="E27" s="7">
        <v>63293</v>
      </c>
      <c r="F27" s="8" t="s">
        <v>66</v>
      </c>
    </row>
    <row r="28" spans="1:6" ht="13.5" customHeight="1">
      <c r="A28" s="10"/>
      <c r="B28" s="12" t="s">
        <v>100</v>
      </c>
      <c r="C28" s="7">
        <v>1</v>
      </c>
      <c r="D28" s="8">
        <v>5</v>
      </c>
      <c r="E28" s="47" t="s">
        <v>67</v>
      </c>
      <c r="F28" s="8" t="s">
        <v>66</v>
      </c>
    </row>
    <row r="29" spans="1:6" ht="13.5" customHeight="1">
      <c r="A29" s="10"/>
      <c r="B29" s="12" t="s">
        <v>101</v>
      </c>
      <c r="C29" s="7">
        <v>1</v>
      </c>
      <c r="D29" s="8">
        <v>6</v>
      </c>
      <c r="E29" s="47" t="s">
        <v>67</v>
      </c>
      <c r="F29" s="8" t="s">
        <v>66</v>
      </c>
    </row>
    <row r="30" spans="1:6" ht="13.5" customHeight="1">
      <c r="A30" s="10"/>
      <c r="B30" s="12" t="s">
        <v>102</v>
      </c>
      <c r="C30" s="7">
        <v>3</v>
      </c>
      <c r="D30" s="8">
        <v>19</v>
      </c>
      <c r="E30" s="7">
        <v>32799</v>
      </c>
      <c r="F30" s="8" t="s">
        <v>66</v>
      </c>
    </row>
    <row r="31" spans="1:6" ht="13.5" customHeight="1">
      <c r="A31" s="10"/>
      <c r="B31" s="12" t="s">
        <v>103</v>
      </c>
      <c r="C31" s="7">
        <v>12</v>
      </c>
      <c r="D31" s="8">
        <v>94</v>
      </c>
      <c r="E31" s="7">
        <v>539468</v>
      </c>
      <c r="F31" s="8" t="s">
        <v>66</v>
      </c>
    </row>
    <row r="32" spans="1:6" ht="13.5" customHeight="1">
      <c r="A32" s="10"/>
      <c r="B32" s="12"/>
      <c r="C32" s="7"/>
      <c r="D32" s="8"/>
      <c r="E32" s="7"/>
      <c r="F32" s="8"/>
    </row>
    <row r="33" spans="1:6" ht="13.5" customHeight="1">
      <c r="A33" s="16" t="s">
        <v>10</v>
      </c>
      <c r="B33" s="18" t="s">
        <v>104</v>
      </c>
      <c r="C33" s="3">
        <v>59</v>
      </c>
      <c r="D33" s="4">
        <v>428</v>
      </c>
      <c r="E33" s="3">
        <v>1570072</v>
      </c>
      <c r="F33" s="4" t="s">
        <v>66</v>
      </c>
    </row>
    <row r="34" spans="1:6" ht="13.5" customHeight="1">
      <c r="A34" s="20"/>
      <c r="B34" s="22" t="s">
        <v>105</v>
      </c>
      <c r="C34" s="5">
        <v>27</v>
      </c>
      <c r="D34" s="6">
        <v>183</v>
      </c>
      <c r="E34" s="5">
        <v>874537</v>
      </c>
      <c r="F34" s="6" t="s">
        <v>66</v>
      </c>
    </row>
    <row r="35" spans="1:6" ht="13.5" customHeight="1">
      <c r="A35" s="10"/>
      <c r="B35" s="12" t="s">
        <v>106</v>
      </c>
      <c r="C35" s="7">
        <v>3</v>
      </c>
      <c r="D35" s="8">
        <v>15</v>
      </c>
      <c r="E35" s="7" t="s">
        <v>67</v>
      </c>
      <c r="F35" s="8" t="s">
        <v>66</v>
      </c>
    </row>
    <row r="36" spans="1:6" ht="13.5" customHeight="1">
      <c r="A36" s="10"/>
      <c r="B36" s="12" t="s">
        <v>107</v>
      </c>
      <c r="C36" s="7">
        <v>2</v>
      </c>
      <c r="D36" s="8">
        <v>12</v>
      </c>
      <c r="E36" s="47" t="s">
        <v>67</v>
      </c>
      <c r="F36" s="8" t="s">
        <v>66</v>
      </c>
    </row>
    <row r="37" spans="1:6" ht="13.5" customHeight="1">
      <c r="A37" s="10"/>
      <c r="B37" s="12" t="s">
        <v>109</v>
      </c>
      <c r="C37" s="7">
        <v>7</v>
      </c>
      <c r="D37" s="8">
        <v>65</v>
      </c>
      <c r="E37" s="7">
        <v>230847</v>
      </c>
      <c r="F37" s="8" t="s">
        <v>66</v>
      </c>
    </row>
    <row r="38" spans="1:6" ht="13.5" customHeight="1">
      <c r="A38" s="10"/>
      <c r="B38" s="12" t="s">
        <v>110</v>
      </c>
      <c r="C38" s="7">
        <v>15</v>
      </c>
      <c r="D38" s="8">
        <v>91</v>
      </c>
      <c r="E38" s="7">
        <v>459042</v>
      </c>
      <c r="F38" s="8" t="s">
        <v>66</v>
      </c>
    </row>
    <row r="39" spans="1:6" ht="13.5" customHeight="1">
      <c r="A39" s="20"/>
      <c r="B39" s="22" t="s">
        <v>111</v>
      </c>
      <c r="C39" s="5">
        <v>14</v>
      </c>
      <c r="D39" s="6">
        <v>118</v>
      </c>
      <c r="E39" s="5">
        <v>236546</v>
      </c>
      <c r="F39" s="6" t="s">
        <v>66</v>
      </c>
    </row>
    <row r="40" spans="1:6" ht="13.5" customHeight="1">
      <c r="A40" s="10"/>
      <c r="B40" s="12" t="s">
        <v>112</v>
      </c>
      <c r="C40" s="7">
        <v>4</v>
      </c>
      <c r="D40" s="8">
        <v>9</v>
      </c>
      <c r="E40" s="7" t="s">
        <v>67</v>
      </c>
      <c r="F40" s="8" t="s">
        <v>66</v>
      </c>
    </row>
    <row r="41" spans="1:6" ht="13.5" customHeight="1">
      <c r="A41" s="10"/>
      <c r="B41" s="12" t="s">
        <v>113</v>
      </c>
      <c r="C41" s="7">
        <v>2</v>
      </c>
      <c r="D41" s="8">
        <v>2</v>
      </c>
      <c r="E41" s="47" t="s">
        <v>67</v>
      </c>
      <c r="F41" s="8" t="s">
        <v>66</v>
      </c>
    </row>
    <row r="42" spans="1:6" ht="13.5" customHeight="1">
      <c r="A42" s="10"/>
      <c r="B42" s="12" t="s">
        <v>114</v>
      </c>
      <c r="C42" s="7">
        <v>8</v>
      </c>
      <c r="D42" s="8">
        <v>107</v>
      </c>
      <c r="E42" s="7">
        <v>203733</v>
      </c>
      <c r="F42" s="8" t="s">
        <v>66</v>
      </c>
    </row>
    <row r="43" spans="1:6" ht="13.5" customHeight="1">
      <c r="A43" s="20"/>
      <c r="B43" s="22" t="s">
        <v>115</v>
      </c>
      <c r="C43" s="5">
        <v>6</v>
      </c>
      <c r="D43" s="6">
        <v>57</v>
      </c>
      <c r="E43" s="5">
        <v>364319</v>
      </c>
      <c r="F43" s="6" t="s">
        <v>66</v>
      </c>
    </row>
    <row r="44" spans="1:6" ht="13.5" customHeight="1">
      <c r="A44" s="10"/>
      <c r="B44" s="12" t="s">
        <v>116</v>
      </c>
      <c r="C44" s="7">
        <v>6</v>
      </c>
      <c r="D44" s="8">
        <v>57</v>
      </c>
      <c r="E44" s="7">
        <v>364319</v>
      </c>
      <c r="F44" s="8" t="s">
        <v>66</v>
      </c>
    </row>
    <row r="45" spans="1:6" ht="13.5" customHeight="1">
      <c r="A45" s="20"/>
      <c r="B45" s="22" t="s">
        <v>118</v>
      </c>
      <c r="C45" s="5">
        <v>2</v>
      </c>
      <c r="D45" s="6">
        <v>10</v>
      </c>
      <c r="E45" s="45" t="s">
        <v>67</v>
      </c>
      <c r="F45" s="6" t="s">
        <v>66</v>
      </c>
    </row>
    <row r="46" spans="1:6" ht="13.5" customHeight="1">
      <c r="A46" s="10"/>
      <c r="B46" s="12" t="s">
        <v>120</v>
      </c>
      <c r="C46" s="7">
        <v>1</v>
      </c>
      <c r="D46" s="8">
        <v>2</v>
      </c>
      <c r="E46" s="47" t="s">
        <v>67</v>
      </c>
      <c r="F46" s="8" t="s">
        <v>66</v>
      </c>
    </row>
    <row r="47" spans="1:6" ht="13.5" customHeight="1">
      <c r="A47" s="10"/>
      <c r="B47" s="12" t="s">
        <v>121</v>
      </c>
      <c r="C47" s="7">
        <v>1</v>
      </c>
      <c r="D47" s="8">
        <v>8</v>
      </c>
      <c r="E47" s="47" t="s">
        <v>67</v>
      </c>
      <c r="F47" s="8" t="s">
        <v>66</v>
      </c>
    </row>
    <row r="48" spans="1:6" ht="13.5" customHeight="1">
      <c r="A48" s="20"/>
      <c r="B48" s="22" t="s">
        <v>122</v>
      </c>
      <c r="C48" s="5">
        <v>1</v>
      </c>
      <c r="D48" s="6">
        <v>1</v>
      </c>
      <c r="E48" s="45" t="s">
        <v>67</v>
      </c>
      <c r="F48" s="6" t="s">
        <v>66</v>
      </c>
    </row>
    <row r="49" spans="1:6" ht="13.5" customHeight="1">
      <c r="A49" s="10"/>
      <c r="B49" s="12" t="s">
        <v>123</v>
      </c>
      <c r="C49" s="7">
        <v>1</v>
      </c>
      <c r="D49" s="8">
        <v>1</v>
      </c>
      <c r="E49" s="47" t="s">
        <v>67</v>
      </c>
      <c r="F49" s="8" t="s">
        <v>66</v>
      </c>
    </row>
    <row r="50" spans="1:6" ht="13.5" customHeight="1">
      <c r="A50" s="20"/>
      <c r="B50" s="22" t="s">
        <v>125</v>
      </c>
      <c r="C50" s="5">
        <v>9</v>
      </c>
      <c r="D50" s="6">
        <v>59</v>
      </c>
      <c r="E50" s="5">
        <v>78729</v>
      </c>
      <c r="F50" s="6" t="s">
        <v>66</v>
      </c>
    </row>
    <row r="51" spans="1:6" ht="13.5" customHeight="1">
      <c r="A51" s="10"/>
      <c r="B51" s="12" t="s">
        <v>126</v>
      </c>
      <c r="C51" s="7">
        <v>2</v>
      </c>
      <c r="D51" s="8">
        <v>4</v>
      </c>
      <c r="E51" s="47" t="s">
        <v>67</v>
      </c>
      <c r="F51" s="8" t="s">
        <v>66</v>
      </c>
    </row>
    <row r="52" spans="1:6" ht="13.5" customHeight="1">
      <c r="A52" s="10"/>
      <c r="B52" s="12" t="s">
        <v>127</v>
      </c>
      <c r="C52" s="7">
        <v>3</v>
      </c>
      <c r="D52" s="8">
        <v>27</v>
      </c>
      <c r="E52" s="7">
        <v>61802</v>
      </c>
      <c r="F52" s="8" t="s">
        <v>66</v>
      </c>
    </row>
    <row r="53" spans="1:6" ht="13.5" customHeight="1">
      <c r="A53" s="10"/>
      <c r="B53" s="12" t="s">
        <v>129</v>
      </c>
      <c r="C53" s="7">
        <v>4</v>
      </c>
      <c r="D53" s="8">
        <v>28</v>
      </c>
      <c r="E53" s="7" t="s">
        <v>67</v>
      </c>
      <c r="F53" s="8" t="s">
        <v>66</v>
      </c>
    </row>
    <row r="54" spans="1:6" ht="13.5" customHeight="1">
      <c r="A54" s="10"/>
      <c r="B54" s="12"/>
      <c r="C54" s="7"/>
      <c r="D54" s="8"/>
      <c r="E54" s="7"/>
      <c r="F54" s="8"/>
    </row>
    <row r="55" spans="1:6" ht="13.5" customHeight="1">
      <c r="A55" s="16" t="s">
        <v>10</v>
      </c>
      <c r="B55" s="18" t="s">
        <v>131</v>
      </c>
      <c r="C55" s="3">
        <v>60</v>
      </c>
      <c r="D55" s="4">
        <v>388</v>
      </c>
      <c r="E55" s="3">
        <v>1682753</v>
      </c>
      <c r="F55" s="4" t="s">
        <v>66</v>
      </c>
    </row>
    <row r="56" spans="1:6" ht="13.5" customHeight="1">
      <c r="A56" s="20"/>
      <c r="B56" s="22" t="s">
        <v>132</v>
      </c>
      <c r="C56" s="5">
        <v>14</v>
      </c>
      <c r="D56" s="6">
        <v>99</v>
      </c>
      <c r="E56" s="5">
        <v>503752</v>
      </c>
      <c r="F56" s="6" t="s">
        <v>66</v>
      </c>
    </row>
    <row r="57" spans="1:6" ht="13.5" customHeight="1">
      <c r="A57" s="10"/>
      <c r="B57" s="12" t="s">
        <v>133</v>
      </c>
      <c r="C57" s="7">
        <v>2</v>
      </c>
      <c r="D57" s="8">
        <v>8</v>
      </c>
      <c r="E57" s="47" t="s">
        <v>67</v>
      </c>
      <c r="F57" s="8" t="s">
        <v>66</v>
      </c>
    </row>
    <row r="58" spans="1:6" ht="13.5" customHeight="1">
      <c r="A58" s="10"/>
      <c r="B58" s="12" t="s">
        <v>134</v>
      </c>
      <c r="C58" s="7">
        <v>1</v>
      </c>
      <c r="D58" s="8">
        <v>5</v>
      </c>
      <c r="E58" s="47" t="s">
        <v>67</v>
      </c>
      <c r="F58" s="8" t="s">
        <v>66</v>
      </c>
    </row>
    <row r="59" spans="1:6" ht="13.5" customHeight="1">
      <c r="A59" s="10"/>
      <c r="B59" s="12" t="s">
        <v>136</v>
      </c>
      <c r="C59" s="7">
        <v>2</v>
      </c>
      <c r="D59" s="8">
        <v>7</v>
      </c>
      <c r="E59" s="47" t="s">
        <v>67</v>
      </c>
      <c r="F59" s="8" t="s">
        <v>66</v>
      </c>
    </row>
    <row r="60" spans="1:6" ht="13.5" customHeight="1">
      <c r="A60" s="10"/>
      <c r="B60" s="12" t="s">
        <v>137</v>
      </c>
      <c r="C60" s="7">
        <v>9</v>
      </c>
      <c r="D60" s="8">
        <v>79</v>
      </c>
      <c r="E60" s="7">
        <v>470160</v>
      </c>
      <c r="F60" s="8" t="s">
        <v>66</v>
      </c>
    </row>
    <row r="61" spans="1:6" ht="13.5" customHeight="1">
      <c r="A61" s="20"/>
      <c r="B61" s="22" t="s">
        <v>138</v>
      </c>
      <c r="C61" s="5">
        <v>23</v>
      </c>
      <c r="D61" s="6">
        <v>149</v>
      </c>
      <c r="E61" s="5">
        <v>621725</v>
      </c>
      <c r="F61" s="6" t="s">
        <v>66</v>
      </c>
    </row>
    <row r="62" spans="1:6" ht="13.5" customHeight="1">
      <c r="A62" s="10"/>
      <c r="B62" s="12" t="s">
        <v>139</v>
      </c>
      <c r="C62" s="7">
        <v>5</v>
      </c>
      <c r="D62" s="8">
        <v>63</v>
      </c>
      <c r="E62" s="7" t="s">
        <v>67</v>
      </c>
      <c r="F62" s="8" t="s">
        <v>66</v>
      </c>
    </row>
    <row r="63" spans="1:6" ht="13.5" customHeight="1">
      <c r="A63" s="10"/>
      <c r="B63" s="12" t="s">
        <v>140</v>
      </c>
      <c r="C63" s="7">
        <v>17</v>
      </c>
      <c r="D63" s="8">
        <v>83</v>
      </c>
      <c r="E63" s="7">
        <v>360760</v>
      </c>
      <c r="F63" s="8" t="s">
        <v>66</v>
      </c>
    </row>
    <row r="64" spans="1:6" ht="13.5" customHeight="1">
      <c r="A64" s="10"/>
      <c r="B64" s="12" t="s">
        <v>141</v>
      </c>
      <c r="C64" s="7">
        <v>1</v>
      </c>
      <c r="D64" s="8">
        <v>3</v>
      </c>
      <c r="E64" s="47" t="s">
        <v>67</v>
      </c>
      <c r="F64" s="8" t="s">
        <v>66</v>
      </c>
    </row>
    <row r="65" spans="1:6" ht="13.5" customHeight="1">
      <c r="A65" s="20"/>
      <c r="B65" s="22" t="s">
        <v>142</v>
      </c>
      <c r="C65" s="5">
        <v>14</v>
      </c>
      <c r="D65" s="6">
        <v>85</v>
      </c>
      <c r="E65" s="5">
        <v>270927</v>
      </c>
      <c r="F65" s="6" t="s">
        <v>66</v>
      </c>
    </row>
    <row r="66" spans="1:6" ht="13.5" customHeight="1">
      <c r="A66" s="10"/>
      <c r="B66" s="12" t="s">
        <v>143</v>
      </c>
      <c r="C66" s="7">
        <v>2</v>
      </c>
      <c r="D66" s="8">
        <v>18</v>
      </c>
      <c r="E66" s="47" t="s">
        <v>67</v>
      </c>
      <c r="F66" s="8" t="s">
        <v>66</v>
      </c>
    </row>
    <row r="67" spans="1:6" ht="13.5" customHeight="1">
      <c r="A67" s="10"/>
      <c r="B67" s="12" t="s">
        <v>144</v>
      </c>
      <c r="C67" s="7">
        <v>12</v>
      </c>
      <c r="D67" s="8">
        <v>67</v>
      </c>
      <c r="E67" s="7" t="s">
        <v>67</v>
      </c>
      <c r="F67" s="8" t="s">
        <v>66</v>
      </c>
    </row>
    <row r="68" spans="1:6" ht="13.5" customHeight="1">
      <c r="A68" s="20"/>
      <c r="B68" s="22" t="s">
        <v>145</v>
      </c>
      <c r="C68" s="5">
        <v>9</v>
      </c>
      <c r="D68" s="6">
        <v>55</v>
      </c>
      <c r="E68" s="5">
        <v>286349</v>
      </c>
      <c r="F68" s="6" t="s">
        <v>66</v>
      </c>
    </row>
    <row r="69" spans="1:6" ht="13.5" customHeight="1">
      <c r="A69" s="10"/>
      <c r="B69" s="12" t="s">
        <v>146</v>
      </c>
      <c r="C69" s="7">
        <v>2</v>
      </c>
      <c r="D69" s="8">
        <v>22</v>
      </c>
      <c r="E69" s="47" t="s">
        <v>67</v>
      </c>
      <c r="F69" s="8" t="s">
        <v>66</v>
      </c>
    </row>
    <row r="70" spans="1:6" ht="13.5" customHeight="1">
      <c r="A70" s="10"/>
      <c r="B70" s="12" t="s">
        <v>147</v>
      </c>
      <c r="C70" s="7">
        <v>2</v>
      </c>
      <c r="D70" s="8">
        <v>4</v>
      </c>
      <c r="E70" s="47" t="s">
        <v>67</v>
      </c>
      <c r="F70" s="8" t="s">
        <v>66</v>
      </c>
    </row>
    <row r="71" spans="1:6" ht="13.5" customHeight="1">
      <c r="A71" s="10"/>
      <c r="B71" s="12" t="s">
        <v>148</v>
      </c>
      <c r="C71" s="7">
        <v>5</v>
      </c>
      <c r="D71" s="8">
        <v>29</v>
      </c>
      <c r="E71" s="7">
        <v>240122</v>
      </c>
      <c r="F71" s="8" t="s">
        <v>66</v>
      </c>
    </row>
    <row r="72" spans="1:6" ht="13.5" customHeight="1">
      <c r="A72" s="10"/>
      <c r="B72" s="12"/>
      <c r="C72" s="7"/>
      <c r="D72" s="8"/>
      <c r="E72" s="7"/>
      <c r="F72" s="8"/>
    </row>
    <row r="73" spans="1:6" ht="13.5" customHeight="1">
      <c r="A73" s="16" t="s">
        <v>10</v>
      </c>
      <c r="B73" s="18" t="s">
        <v>149</v>
      </c>
      <c r="C73" s="3">
        <v>45</v>
      </c>
      <c r="D73" s="4">
        <v>399</v>
      </c>
      <c r="E73" s="3">
        <v>3673062</v>
      </c>
      <c r="F73" s="4" t="s">
        <v>66</v>
      </c>
    </row>
    <row r="74" spans="1:6" ht="13.5" customHeight="1">
      <c r="A74" s="20"/>
      <c r="B74" s="22" t="s">
        <v>150</v>
      </c>
      <c r="C74" s="5">
        <v>5</v>
      </c>
      <c r="D74" s="6">
        <v>20</v>
      </c>
      <c r="E74" s="5">
        <v>67606</v>
      </c>
      <c r="F74" s="6" t="s">
        <v>66</v>
      </c>
    </row>
    <row r="75" spans="1:6" ht="13.5" customHeight="1">
      <c r="A75" s="10"/>
      <c r="B75" s="12" t="s">
        <v>151</v>
      </c>
      <c r="C75" s="7">
        <v>3</v>
      </c>
      <c r="D75" s="8">
        <v>12</v>
      </c>
      <c r="E75" s="7" t="s">
        <v>67</v>
      </c>
      <c r="F75" s="8" t="s">
        <v>66</v>
      </c>
    </row>
    <row r="76" spans="1:6" ht="13.5" customHeight="1">
      <c r="A76" s="10"/>
      <c r="B76" s="12" t="s">
        <v>152</v>
      </c>
      <c r="C76" s="7">
        <v>1</v>
      </c>
      <c r="D76" s="8">
        <v>4</v>
      </c>
      <c r="E76" s="47" t="s">
        <v>67</v>
      </c>
      <c r="F76" s="8" t="s">
        <v>66</v>
      </c>
    </row>
    <row r="77" spans="1:6" ht="13.5" customHeight="1">
      <c r="A77" s="10"/>
      <c r="B77" s="12" t="s">
        <v>155</v>
      </c>
      <c r="C77" s="7">
        <v>1</v>
      </c>
      <c r="D77" s="8">
        <v>4</v>
      </c>
      <c r="E77" s="47" t="s">
        <v>67</v>
      </c>
      <c r="F77" s="8" t="s">
        <v>66</v>
      </c>
    </row>
    <row r="78" spans="1:6" ht="13.5" customHeight="1">
      <c r="A78" s="20"/>
      <c r="B78" s="22" t="s">
        <v>157</v>
      </c>
      <c r="C78" s="5">
        <v>16</v>
      </c>
      <c r="D78" s="6">
        <v>206</v>
      </c>
      <c r="E78" s="5">
        <v>2816907</v>
      </c>
      <c r="F78" s="6" t="s">
        <v>66</v>
      </c>
    </row>
    <row r="79" spans="1:6" ht="13.5" customHeight="1">
      <c r="A79" s="10"/>
      <c r="B79" s="12" t="s">
        <v>158</v>
      </c>
      <c r="C79" s="7">
        <v>4</v>
      </c>
      <c r="D79" s="8">
        <v>117</v>
      </c>
      <c r="E79" s="7" t="s">
        <v>67</v>
      </c>
      <c r="F79" s="8" t="s">
        <v>66</v>
      </c>
    </row>
    <row r="80" spans="1:6" ht="13.5" customHeight="1">
      <c r="A80" s="10"/>
      <c r="B80" s="12" t="s">
        <v>160</v>
      </c>
      <c r="C80" s="7">
        <v>10</v>
      </c>
      <c r="D80" s="8">
        <v>67</v>
      </c>
      <c r="E80" s="7">
        <v>813039</v>
      </c>
      <c r="F80" s="8" t="s">
        <v>66</v>
      </c>
    </row>
    <row r="81" spans="1:6" ht="13.5" customHeight="1">
      <c r="A81" s="10"/>
      <c r="B81" s="12" t="s">
        <v>161</v>
      </c>
      <c r="C81" s="7">
        <v>2</v>
      </c>
      <c r="D81" s="8">
        <v>22</v>
      </c>
      <c r="E81" s="47" t="s">
        <v>67</v>
      </c>
      <c r="F81" s="8" t="s">
        <v>66</v>
      </c>
    </row>
    <row r="82" spans="1:6" ht="13.5" customHeight="1">
      <c r="A82" s="20"/>
      <c r="B82" s="22" t="s">
        <v>162</v>
      </c>
      <c r="C82" s="5">
        <v>3</v>
      </c>
      <c r="D82" s="6">
        <v>6</v>
      </c>
      <c r="E82" s="5">
        <v>2783</v>
      </c>
      <c r="F82" s="6" t="s">
        <v>66</v>
      </c>
    </row>
    <row r="83" spans="1:6" ht="13.5" customHeight="1">
      <c r="A83" s="10"/>
      <c r="B83" s="12" t="s">
        <v>163</v>
      </c>
      <c r="C83" s="7">
        <v>1</v>
      </c>
      <c r="D83" s="8">
        <v>2</v>
      </c>
      <c r="E83" s="47" t="s">
        <v>67</v>
      </c>
      <c r="F83" s="8" t="s">
        <v>66</v>
      </c>
    </row>
    <row r="84" spans="1:6" ht="13.5" customHeight="1">
      <c r="A84" s="10"/>
      <c r="B84" s="12" t="s">
        <v>164</v>
      </c>
      <c r="C84" s="7">
        <v>2</v>
      </c>
      <c r="D84" s="8">
        <v>4</v>
      </c>
      <c r="E84" s="47" t="s">
        <v>67</v>
      </c>
      <c r="F84" s="8" t="s">
        <v>66</v>
      </c>
    </row>
    <row r="85" spans="1:6" ht="13.5" customHeight="1">
      <c r="A85" s="20"/>
      <c r="B85" s="22" t="s">
        <v>165</v>
      </c>
      <c r="C85" s="5">
        <v>21</v>
      </c>
      <c r="D85" s="6">
        <v>167</v>
      </c>
      <c r="E85" s="5">
        <v>785766</v>
      </c>
      <c r="F85" s="6" t="s">
        <v>66</v>
      </c>
    </row>
    <row r="86" spans="1:6" ht="13.5" customHeight="1">
      <c r="A86" s="10"/>
      <c r="B86" s="12" t="s">
        <v>166</v>
      </c>
      <c r="C86" s="7">
        <v>3</v>
      </c>
      <c r="D86" s="8">
        <v>25</v>
      </c>
      <c r="E86" s="7">
        <v>81300</v>
      </c>
      <c r="F86" s="8" t="s">
        <v>66</v>
      </c>
    </row>
    <row r="87" spans="1:6" ht="13.5" customHeight="1">
      <c r="A87" s="10"/>
      <c r="B87" s="12" t="s">
        <v>169</v>
      </c>
      <c r="C87" s="7">
        <v>1</v>
      </c>
      <c r="D87" s="8">
        <v>11</v>
      </c>
      <c r="E87" s="47" t="s">
        <v>67</v>
      </c>
      <c r="F87" s="8" t="s">
        <v>66</v>
      </c>
    </row>
    <row r="88" spans="1:6" ht="13.5" customHeight="1">
      <c r="A88" s="10"/>
      <c r="B88" s="12" t="s">
        <v>170</v>
      </c>
      <c r="C88" s="7">
        <v>1</v>
      </c>
      <c r="D88" s="8">
        <v>16</v>
      </c>
      <c r="E88" s="47" t="s">
        <v>67</v>
      </c>
      <c r="F88" s="8" t="s">
        <v>66</v>
      </c>
    </row>
    <row r="89" spans="1:6" ht="13.5" customHeight="1">
      <c r="A89" s="10"/>
      <c r="B89" s="12" t="s">
        <v>171</v>
      </c>
      <c r="C89" s="7">
        <v>1</v>
      </c>
      <c r="D89" s="8">
        <v>3</v>
      </c>
      <c r="E89" s="47" t="s">
        <v>67</v>
      </c>
      <c r="F89" s="8" t="s">
        <v>66</v>
      </c>
    </row>
    <row r="90" spans="1:6" ht="13.5" customHeight="1">
      <c r="A90" s="10"/>
      <c r="B90" s="12" t="s">
        <v>174</v>
      </c>
      <c r="C90" s="7">
        <v>15</v>
      </c>
      <c r="D90" s="8">
        <v>112</v>
      </c>
      <c r="E90" s="7">
        <v>381251</v>
      </c>
      <c r="F90" s="8" t="s">
        <v>66</v>
      </c>
    </row>
    <row r="91" spans="1:6" ht="13.5" customHeight="1">
      <c r="A91" s="10"/>
      <c r="B91" s="12"/>
      <c r="C91" s="7"/>
      <c r="D91" s="8"/>
      <c r="E91" s="7"/>
      <c r="F91" s="8"/>
    </row>
    <row r="92" spans="1:6" ht="13.5" customHeight="1">
      <c r="A92" s="16" t="s">
        <v>10</v>
      </c>
      <c r="B92" s="18" t="s">
        <v>175</v>
      </c>
      <c r="C92" s="3">
        <v>3</v>
      </c>
      <c r="D92" s="4">
        <v>472</v>
      </c>
      <c r="E92" s="3">
        <v>609988</v>
      </c>
      <c r="F92" s="4">
        <v>15752</v>
      </c>
    </row>
    <row r="93" spans="1:6" ht="13.5" customHeight="1">
      <c r="A93" s="20"/>
      <c r="B93" s="22" t="s">
        <v>176</v>
      </c>
      <c r="C93" s="5">
        <v>2</v>
      </c>
      <c r="D93" s="6">
        <v>465</v>
      </c>
      <c r="E93" s="45" t="s">
        <v>67</v>
      </c>
      <c r="F93" s="46" t="s">
        <v>67</v>
      </c>
    </row>
    <row r="94" spans="1:6" ht="13.5" customHeight="1">
      <c r="A94" s="10"/>
      <c r="B94" s="12" t="s">
        <v>177</v>
      </c>
      <c r="C94" s="7">
        <v>2</v>
      </c>
      <c r="D94" s="8">
        <v>465</v>
      </c>
      <c r="E94" s="47" t="s">
        <v>67</v>
      </c>
      <c r="F94" s="48" t="s">
        <v>67</v>
      </c>
    </row>
    <row r="95" spans="1:6" ht="13.5" customHeight="1">
      <c r="A95" s="20"/>
      <c r="B95" s="22" t="s">
        <v>178</v>
      </c>
      <c r="C95" s="5">
        <v>1</v>
      </c>
      <c r="D95" s="6">
        <v>7</v>
      </c>
      <c r="E95" s="45" t="s">
        <v>67</v>
      </c>
      <c r="F95" s="46" t="s">
        <v>67</v>
      </c>
    </row>
    <row r="96" spans="1:6" ht="13.5" customHeight="1">
      <c r="A96" s="10"/>
      <c r="B96" s="12" t="s">
        <v>179</v>
      </c>
      <c r="C96" s="7">
        <v>1</v>
      </c>
      <c r="D96" s="8">
        <v>7</v>
      </c>
      <c r="E96" s="47" t="s">
        <v>67</v>
      </c>
      <c r="F96" s="48" t="s">
        <v>67</v>
      </c>
    </row>
    <row r="97" spans="1:6" ht="13.5" customHeight="1">
      <c r="A97" s="10"/>
      <c r="B97" s="12"/>
      <c r="C97" s="7"/>
      <c r="D97" s="8"/>
      <c r="E97" s="7"/>
      <c r="F97" s="8"/>
    </row>
    <row r="98" spans="1:6" ht="13.5" customHeight="1">
      <c r="A98" s="16" t="s">
        <v>10</v>
      </c>
      <c r="B98" s="18" t="s">
        <v>180</v>
      </c>
      <c r="C98" s="3">
        <v>134</v>
      </c>
      <c r="D98" s="4">
        <v>571</v>
      </c>
      <c r="E98" s="3">
        <v>768399</v>
      </c>
      <c r="F98" s="4">
        <v>21817</v>
      </c>
    </row>
    <row r="99" spans="1:6" ht="13.5" customHeight="1">
      <c r="A99" s="20"/>
      <c r="B99" s="22" t="s">
        <v>181</v>
      </c>
      <c r="C99" s="5">
        <v>14</v>
      </c>
      <c r="D99" s="6">
        <v>59</v>
      </c>
      <c r="E99" s="5">
        <v>43018</v>
      </c>
      <c r="F99" s="6">
        <v>1297</v>
      </c>
    </row>
    <row r="100" spans="1:6" ht="13.5" customHeight="1">
      <c r="A100" s="10"/>
      <c r="B100" s="12" t="s">
        <v>182</v>
      </c>
      <c r="C100" s="7">
        <v>11</v>
      </c>
      <c r="D100" s="8">
        <v>53</v>
      </c>
      <c r="E100" s="7">
        <v>39937</v>
      </c>
      <c r="F100" s="8">
        <v>932</v>
      </c>
    </row>
    <row r="101" spans="1:6" ht="13.5" customHeight="1">
      <c r="A101" s="10"/>
      <c r="B101" s="12" t="s">
        <v>183</v>
      </c>
      <c r="C101" s="7">
        <v>3</v>
      </c>
      <c r="D101" s="8">
        <v>6</v>
      </c>
      <c r="E101" s="7">
        <v>3081</v>
      </c>
      <c r="F101" s="8">
        <v>365</v>
      </c>
    </row>
    <row r="102" spans="1:6" ht="13.5" customHeight="1">
      <c r="A102" s="20"/>
      <c r="B102" s="22" t="s">
        <v>184</v>
      </c>
      <c r="C102" s="5">
        <v>10</v>
      </c>
      <c r="D102" s="6">
        <v>53</v>
      </c>
      <c r="E102" s="5">
        <v>88149</v>
      </c>
      <c r="F102" s="6">
        <v>3840</v>
      </c>
    </row>
    <row r="103" spans="1:6" ht="13.5" customHeight="1">
      <c r="A103" s="10"/>
      <c r="B103" s="12" t="s">
        <v>185</v>
      </c>
      <c r="C103" s="7">
        <v>10</v>
      </c>
      <c r="D103" s="8">
        <v>53</v>
      </c>
      <c r="E103" s="7">
        <v>88149</v>
      </c>
      <c r="F103" s="8">
        <v>3840</v>
      </c>
    </row>
    <row r="104" spans="1:6" ht="13.5" customHeight="1">
      <c r="A104" s="20"/>
      <c r="B104" s="22" t="s">
        <v>186</v>
      </c>
      <c r="C104" s="5">
        <v>81</v>
      </c>
      <c r="D104" s="6">
        <v>302</v>
      </c>
      <c r="E104" s="5">
        <v>412119</v>
      </c>
      <c r="F104" s="6">
        <v>10434</v>
      </c>
    </row>
    <row r="105" spans="1:6" ht="13.5" customHeight="1">
      <c r="A105" s="10"/>
      <c r="B105" s="12" t="s">
        <v>187</v>
      </c>
      <c r="C105" s="7">
        <v>78</v>
      </c>
      <c r="D105" s="8">
        <v>267</v>
      </c>
      <c r="E105" s="7">
        <v>344311</v>
      </c>
      <c r="F105" s="8">
        <v>8225</v>
      </c>
    </row>
    <row r="106" spans="1:6" ht="13.5" customHeight="1">
      <c r="A106" s="10"/>
      <c r="B106" s="12" t="s">
        <v>188</v>
      </c>
      <c r="C106" s="7">
        <v>3</v>
      </c>
      <c r="D106" s="8">
        <v>35</v>
      </c>
      <c r="E106" s="7">
        <v>67808</v>
      </c>
      <c r="F106" s="8">
        <v>2209</v>
      </c>
    </row>
    <row r="107" spans="1:6" ht="13.5" customHeight="1">
      <c r="A107" s="20"/>
      <c r="B107" s="22" t="s">
        <v>189</v>
      </c>
      <c r="C107" s="5">
        <v>7</v>
      </c>
      <c r="D107" s="6">
        <v>23</v>
      </c>
      <c r="E107" s="5">
        <v>52426</v>
      </c>
      <c r="F107" s="6">
        <v>1167</v>
      </c>
    </row>
    <row r="108" spans="1:6" ht="13.5" customHeight="1">
      <c r="A108" s="10"/>
      <c r="B108" s="12" t="s">
        <v>190</v>
      </c>
      <c r="C108" s="7">
        <v>6</v>
      </c>
      <c r="D108" s="8">
        <v>21</v>
      </c>
      <c r="E108" s="7" t="s">
        <v>67</v>
      </c>
      <c r="F108" s="8" t="s">
        <v>67</v>
      </c>
    </row>
    <row r="109" spans="1:6" ht="13.5" customHeight="1">
      <c r="A109" s="10"/>
      <c r="B109" s="12" t="s">
        <v>191</v>
      </c>
      <c r="C109" s="7">
        <v>1</v>
      </c>
      <c r="D109" s="8">
        <v>2</v>
      </c>
      <c r="E109" s="47" t="s">
        <v>67</v>
      </c>
      <c r="F109" s="48" t="s">
        <v>67</v>
      </c>
    </row>
    <row r="110" spans="1:6" ht="13.5" customHeight="1">
      <c r="A110" s="20"/>
      <c r="B110" s="22" t="s">
        <v>192</v>
      </c>
      <c r="C110" s="5">
        <v>22</v>
      </c>
      <c r="D110" s="6">
        <v>134</v>
      </c>
      <c r="E110" s="5">
        <v>172687</v>
      </c>
      <c r="F110" s="6">
        <v>5079</v>
      </c>
    </row>
    <row r="111" spans="1:6" ht="13.5" customHeight="1">
      <c r="A111" s="10"/>
      <c r="B111" s="12" t="s">
        <v>193</v>
      </c>
      <c r="C111" s="7">
        <v>5</v>
      </c>
      <c r="D111" s="8">
        <v>16</v>
      </c>
      <c r="E111" s="7">
        <v>30660</v>
      </c>
      <c r="F111" s="8">
        <v>531</v>
      </c>
    </row>
    <row r="112" spans="1:6" ht="13.5" customHeight="1">
      <c r="A112" s="10"/>
      <c r="B112" s="12" t="s">
        <v>194</v>
      </c>
      <c r="C112" s="7">
        <v>4</v>
      </c>
      <c r="D112" s="8">
        <v>34</v>
      </c>
      <c r="E112" s="7">
        <v>45207</v>
      </c>
      <c r="F112" s="8">
        <v>2466</v>
      </c>
    </row>
    <row r="113" spans="1:6" ht="13.5" customHeight="1">
      <c r="A113" s="10"/>
      <c r="B113" s="12" t="s">
        <v>195</v>
      </c>
      <c r="C113" s="7">
        <v>9</v>
      </c>
      <c r="D113" s="8">
        <v>65</v>
      </c>
      <c r="E113" s="7">
        <v>59540</v>
      </c>
      <c r="F113" s="8">
        <v>1437</v>
      </c>
    </row>
    <row r="114" spans="1:6" ht="13.5" customHeight="1">
      <c r="A114" s="10"/>
      <c r="B114" s="12" t="s">
        <v>196</v>
      </c>
      <c r="C114" s="7">
        <v>4</v>
      </c>
      <c r="D114" s="8">
        <v>19</v>
      </c>
      <c r="E114" s="7">
        <v>37280</v>
      </c>
      <c r="F114" s="8">
        <v>645</v>
      </c>
    </row>
    <row r="115" spans="1:6" ht="13.5" customHeight="1">
      <c r="A115" s="10"/>
      <c r="B115" s="12"/>
      <c r="C115" s="7"/>
      <c r="D115" s="8"/>
      <c r="E115" s="7"/>
      <c r="F115" s="8"/>
    </row>
    <row r="116" spans="1:6" ht="13.5" customHeight="1">
      <c r="A116" s="16" t="s">
        <v>10</v>
      </c>
      <c r="B116" s="18" t="s">
        <v>197</v>
      </c>
      <c r="C116" s="3">
        <v>262</v>
      </c>
      <c r="D116" s="4">
        <v>2151</v>
      </c>
      <c r="E116" s="3">
        <v>3311831</v>
      </c>
      <c r="F116" s="4">
        <v>47275</v>
      </c>
    </row>
    <row r="117" spans="1:6" ht="13.5" customHeight="1">
      <c r="A117" s="20"/>
      <c r="B117" s="22" t="s">
        <v>198</v>
      </c>
      <c r="C117" s="5">
        <v>12</v>
      </c>
      <c r="D117" s="6">
        <v>281</v>
      </c>
      <c r="E117" s="5">
        <v>638150</v>
      </c>
      <c r="F117" s="6">
        <v>9437</v>
      </c>
    </row>
    <row r="118" spans="1:6" ht="13.5" customHeight="1">
      <c r="A118" s="10"/>
      <c r="B118" s="12" t="s">
        <v>199</v>
      </c>
      <c r="C118" s="7">
        <v>12</v>
      </c>
      <c r="D118" s="8">
        <v>281</v>
      </c>
      <c r="E118" s="7">
        <v>638150</v>
      </c>
      <c r="F118" s="8">
        <v>9437</v>
      </c>
    </row>
    <row r="119" spans="1:6" ht="13.5" customHeight="1">
      <c r="A119" s="20"/>
      <c r="B119" s="22" t="s">
        <v>200</v>
      </c>
      <c r="C119" s="5">
        <v>21</v>
      </c>
      <c r="D119" s="6">
        <v>78</v>
      </c>
      <c r="E119" s="5">
        <v>82308</v>
      </c>
      <c r="F119" s="6">
        <v>1707</v>
      </c>
    </row>
    <row r="120" spans="1:6" ht="13.5" customHeight="1">
      <c r="A120" s="10"/>
      <c r="B120" s="12" t="s">
        <v>201</v>
      </c>
      <c r="C120" s="7">
        <v>17</v>
      </c>
      <c r="D120" s="8">
        <v>68</v>
      </c>
      <c r="E120" s="7">
        <v>74530</v>
      </c>
      <c r="F120" s="8">
        <v>1524</v>
      </c>
    </row>
    <row r="121" spans="1:6" ht="13.5" customHeight="1">
      <c r="A121" s="10"/>
      <c r="B121" s="12" t="s">
        <v>202</v>
      </c>
      <c r="C121" s="7">
        <v>4</v>
      </c>
      <c r="D121" s="8">
        <v>10</v>
      </c>
      <c r="E121" s="7">
        <v>7778</v>
      </c>
      <c r="F121" s="8">
        <v>183</v>
      </c>
    </row>
    <row r="122" spans="1:6" ht="13.5" customHeight="1">
      <c r="A122" s="20"/>
      <c r="B122" s="22" t="s">
        <v>203</v>
      </c>
      <c r="C122" s="5">
        <v>18</v>
      </c>
      <c r="D122" s="6">
        <v>81</v>
      </c>
      <c r="E122" s="5">
        <v>79864</v>
      </c>
      <c r="F122" s="6">
        <v>1166</v>
      </c>
    </row>
    <row r="123" spans="1:6" ht="13.5" customHeight="1">
      <c r="A123" s="10"/>
      <c r="B123" s="12" t="s">
        <v>204</v>
      </c>
      <c r="C123" s="7">
        <v>16</v>
      </c>
      <c r="D123" s="8">
        <v>67</v>
      </c>
      <c r="E123" s="7" t="s">
        <v>67</v>
      </c>
      <c r="F123" s="8" t="s">
        <v>67</v>
      </c>
    </row>
    <row r="124" spans="1:6" ht="13.5" customHeight="1">
      <c r="A124" s="10"/>
      <c r="B124" s="12" t="s">
        <v>205</v>
      </c>
      <c r="C124" s="7">
        <v>2</v>
      </c>
      <c r="D124" s="8">
        <v>14</v>
      </c>
      <c r="E124" s="47" t="s">
        <v>67</v>
      </c>
      <c r="F124" s="48" t="s">
        <v>67</v>
      </c>
    </row>
    <row r="125" spans="1:6" ht="13.5" customHeight="1">
      <c r="A125" s="20"/>
      <c r="B125" s="22" t="s">
        <v>206</v>
      </c>
      <c r="C125" s="5">
        <v>14</v>
      </c>
      <c r="D125" s="6">
        <v>62</v>
      </c>
      <c r="E125" s="5">
        <v>36268</v>
      </c>
      <c r="F125" s="6">
        <v>728</v>
      </c>
    </row>
    <row r="126" spans="1:6" ht="13.5" customHeight="1">
      <c r="A126" s="10"/>
      <c r="B126" s="12" t="s">
        <v>207</v>
      </c>
      <c r="C126" s="7">
        <v>14</v>
      </c>
      <c r="D126" s="8">
        <v>62</v>
      </c>
      <c r="E126" s="7">
        <v>36268</v>
      </c>
      <c r="F126" s="8">
        <v>728</v>
      </c>
    </row>
    <row r="127" spans="1:6" ht="13.5" customHeight="1">
      <c r="A127" s="20"/>
      <c r="B127" s="22" t="s">
        <v>208</v>
      </c>
      <c r="C127" s="5">
        <v>34</v>
      </c>
      <c r="D127" s="6">
        <v>83</v>
      </c>
      <c r="E127" s="5">
        <v>143274</v>
      </c>
      <c r="F127" s="6">
        <v>2068</v>
      </c>
    </row>
    <row r="128" spans="1:6" ht="13.5" customHeight="1">
      <c r="A128" s="10"/>
      <c r="B128" s="12" t="s">
        <v>209</v>
      </c>
      <c r="C128" s="7">
        <v>34</v>
      </c>
      <c r="D128" s="8">
        <v>83</v>
      </c>
      <c r="E128" s="7">
        <v>143274</v>
      </c>
      <c r="F128" s="8">
        <v>2068</v>
      </c>
    </row>
    <row r="129" spans="1:6" ht="13.5" customHeight="1">
      <c r="A129" s="20"/>
      <c r="B129" s="22" t="s">
        <v>210</v>
      </c>
      <c r="C129" s="5">
        <v>40</v>
      </c>
      <c r="D129" s="6">
        <v>203</v>
      </c>
      <c r="E129" s="5">
        <v>171105</v>
      </c>
      <c r="F129" s="6">
        <v>2576</v>
      </c>
    </row>
    <row r="130" spans="1:6" ht="13.5" customHeight="1">
      <c r="A130" s="10"/>
      <c r="B130" s="12" t="s">
        <v>211</v>
      </c>
      <c r="C130" s="7">
        <v>8</v>
      </c>
      <c r="D130" s="8">
        <v>51</v>
      </c>
      <c r="E130" s="7">
        <v>37683</v>
      </c>
      <c r="F130" s="8">
        <v>374</v>
      </c>
    </row>
    <row r="131" spans="1:6" ht="13.5" customHeight="1">
      <c r="A131" s="10"/>
      <c r="B131" s="12" t="s">
        <v>212</v>
      </c>
      <c r="C131" s="7">
        <v>23</v>
      </c>
      <c r="D131" s="8">
        <v>105</v>
      </c>
      <c r="E131" s="7">
        <v>80451</v>
      </c>
      <c r="F131" s="8">
        <v>1881</v>
      </c>
    </row>
    <row r="132" spans="1:6" ht="13.5" customHeight="1">
      <c r="A132" s="10"/>
      <c r="B132" s="12" t="s">
        <v>213</v>
      </c>
      <c r="C132" s="7">
        <v>8</v>
      </c>
      <c r="D132" s="8">
        <v>44</v>
      </c>
      <c r="E132" s="7" t="s">
        <v>67</v>
      </c>
      <c r="F132" s="8" t="s">
        <v>67</v>
      </c>
    </row>
    <row r="133" spans="1:6" ht="13.5" customHeight="1">
      <c r="A133" s="10"/>
      <c r="B133" s="12" t="s">
        <v>214</v>
      </c>
      <c r="C133" s="7">
        <v>1</v>
      </c>
      <c r="D133" s="8">
        <v>3</v>
      </c>
      <c r="E133" s="47" t="s">
        <v>67</v>
      </c>
      <c r="F133" s="48" t="s">
        <v>67</v>
      </c>
    </row>
    <row r="134" spans="1:6" ht="13.5" customHeight="1">
      <c r="A134" s="20"/>
      <c r="B134" s="22" t="s">
        <v>215</v>
      </c>
      <c r="C134" s="5">
        <v>123</v>
      </c>
      <c r="D134" s="6">
        <v>1363</v>
      </c>
      <c r="E134" s="5">
        <v>2160862</v>
      </c>
      <c r="F134" s="6">
        <v>29593</v>
      </c>
    </row>
    <row r="135" spans="1:6" ht="13.5" customHeight="1">
      <c r="A135" s="10"/>
      <c r="B135" s="12" t="s">
        <v>216</v>
      </c>
      <c r="C135" s="7">
        <v>27</v>
      </c>
      <c r="D135" s="8">
        <v>406</v>
      </c>
      <c r="E135" s="7">
        <v>576731</v>
      </c>
      <c r="F135" s="8">
        <v>3384</v>
      </c>
    </row>
    <row r="136" spans="1:6" ht="13.5" customHeight="1">
      <c r="A136" s="10"/>
      <c r="B136" s="12" t="s">
        <v>217</v>
      </c>
      <c r="C136" s="7">
        <v>9</v>
      </c>
      <c r="D136" s="8">
        <v>21</v>
      </c>
      <c r="E136" s="7">
        <v>11650</v>
      </c>
      <c r="F136" s="8">
        <v>52</v>
      </c>
    </row>
    <row r="137" spans="1:6" ht="13.5" customHeight="1">
      <c r="A137" s="10"/>
      <c r="B137" s="12" t="s">
        <v>218</v>
      </c>
      <c r="C137" s="7">
        <v>8</v>
      </c>
      <c r="D137" s="8">
        <v>32</v>
      </c>
      <c r="E137" s="7">
        <v>12182</v>
      </c>
      <c r="F137" s="8">
        <v>185</v>
      </c>
    </row>
    <row r="138" spans="1:6" ht="13.5" customHeight="1">
      <c r="A138" s="10"/>
      <c r="B138" s="12" t="s">
        <v>219</v>
      </c>
      <c r="C138" s="7">
        <v>8</v>
      </c>
      <c r="D138" s="8">
        <v>71</v>
      </c>
      <c r="E138" s="7">
        <v>85140</v>
      </c>
      <c r="F138" s="8">
        <v>248</v>
      </c>
    </row>
    <row r="139" spans="1:6" ht="13.5" customHeight="1">
      <c r="A139" s="10"/>
      <c r="B139" s="12" t="s">
        <v>220</v>
      </c>
      <c r="C139" s="7">
        <v>28</v>
      </c>
      <c r="D139" s="8">
        <v>178</v>
      </c>
      <c r="E139" s="7">
        <v>166707</v>
      </c>
      <c r="F139" s="8">
        <v>1919</v>
      </c>
    </row>
    <row r="140" spans="1:6" ht="13.5" customHeight="1">
      <c r="A140" s="10"/>
      <c r="B140" s="12" t="s">
        <v>221</v>
      </c>
      <c r="C140" s="7">
        <v>10</v>
      </c>
      <c r="D140" s="8">
        <v>17</v>
      </c>
      <c r="E140" s="7">
        <v>6559</v>
      </c>
      <c r="F140" s="8">
        <v>296</v>
      </c>
    </row>
    <row r="141" spans="1:6" ht="13.5" customHeight="1">
      <c r="A141" s="10"/>
      <c r="B141" s="12" t="s">
        <v>222</v>
      </c>
      <c r="C141" s="7">
        <v>2</v>
      </c>
      <c r="D141" s="8">
        <v>5</v>
      </c>
      <c r="E141" s="47" t="s">
        <v>67</v>
      </c>
      <c r="F141" s="48" t="s">
        <v>67</v>
      </c>
    </row>
    <row r="142" spans="1:6" ht="13.5" customHeight="1">
      <c r="A142" s="10"/>
      <c r="B142" s="12" t="s">
        <v>223</v>
      </c>
      <c r="C142" s="7">
        <v>2</v>
      </c>
      <c r="D142" s="8">
        <v>6</v>
      </c>
      <c r="E142" s="47" t="s">
        <v>67</v>
      </c>
      <c r="F142" s="48" t="s">
        <v>67</v>
      </c>
    </row>
    <row r="143" spans="1:6" ht="13.5" customHeight="1">
      <c r="A143" s="10"/>
      <c r="B143" s="12" t="s">
        <v>224</v>
      </c>
      <c r="C143" s="7">
        <v>29</v>
      </c>
      <c r="D143" s="8">
        <v>627</v>
      </c>
      <c r="E143" s="7">
        <v>1296842</v>
      </c>
      <c r="F143" s="8">
        <v>23369</v>
      </c>
    </row>
    <row r="144" spans="1:6" ht="13.5" customHeight="1">
      <c r="A144" s="10"/>
      <c r="B144" s="12"/>
      <c r="C144" s="7"/>
      <c r="D144" s="8"/>
      <c r="E144" s="7"/>
      <c r="F144" s="8"/>
    </row>
    <row r="145" spans="1:6" ht="13.5" customHeight="1">
      <c r="A145" s="16" t="s">
        <v>10</v>
      </c>
      <c r="B145" s="18" t="s">
        <v>225</v>
      </c>
      <c r="C145" s="3">
        <v>129</v>
      </c>
      <c r="D145" s="4">
        <v>838</v>
      </c>
      <c r="E145" s="3">
        <v>2486635</v>
      </c>
      <c r="F145" s="4">
        <v>15120</v>
      </c>
    </row>
    <row r="146" spans="1:6" ht="13.5" customHeight="1">
      <c r="A146" s="20"/>
      <c r="B146" s="22" t="s">
        <v>226</v>
      </c>
      <c r="C146" s="5">
        <v>77</v>
      </c>
      <c r="D146" s="6">
        <v>532</v>
      </c>
      <c r="E146" s="5">
        <v>1704670</v>
      </c>
      <c r="F146" s="6">
        <v>3173</v>
      </c>
    </row>
    <row r="147" spans="1:6" ht="13.5" customHeight="1">
      <c r="A147" s="10"/>
      <c r="B147" s="12" t="s">
        <v>227</v>
      </c>
      <c r="C147" s="7">
        <v>21</v>
      </c>
      <c r="D147" s="8">
        <v>308</v>
      </c>
      <c r="E147" s="7">
        <v>1192211</v>
      </c>
      <c r="F147" s="8" t="s">
        <v>66</v>
      </c>
    </row>
    <row r="148" spans="1:6" ht="13.5" customHeight="1">
      <c r="A148" s="10"/>
      <c r="B148" s="12" t="s">
        <v>228</v>
      </c>
      <c r="C148" s="7">
        <v>31</v>
      </c>
      <c r="D148" s="8">
        <v>149</v>
      </c>
      <c r="E148" s="7">
        <v>435224</v>
      </c>
      <c r="F148" s="8" t="s">
        <v>66</v>
      </c>
    </row>
    <row r="149" spans="1:6" ht="13.5" customHeight="1">
      <c r="A149" s="10"/>
      <c r="B149" s="12" t="s">
        <v>229</v>
      </c>
      <c r="C149" s="7">
        <v>11</v>
      </c>
      <c r="D149" s="8">
        <v>49</v>
      </c>
      <c r="E149" s="7">
        <v>58499</v>
      </c>
      <c r="F149" s="8">
        <v>1820</v>
      </c>
    </row>
    <row r="150" spans="1:6" ht="13.5" customHeight="1">
      <c r="A150" s="10"/>
      <c r="B150" s="12" t="s">
        <v>230</v>
      </c>
      <c r="C150" s="7">
        <v>14</v>
      </c>
      <c r="D150" s="8">
        <v>26</v>
      </c>
      <c r="E150" s="7">
        <v>18736</v>
      </c>
      <c r="F150" s="8">
        <v>1353</v>
      </c>
    </row>
    <row r="151" spans="1:6" ht="13.5" customHeight="1">
      <c r="A151" s="20"/>
      <c r="B151" s="22" t="s">
        <v>231</v>
      </c>
      <c r="C151" s="5">
        <v>5</v>
      </c>
      <c r="D151" s="6">
        <v>8</v>
      </c>
      <c r="E151" s="5">
        <v>392</v>
      </c>
      <c r="F151" s="6">
        <v>144</v>
      </c>
    </row>
    <row r="152" spans="1:6" ht="13.5" customHeight="1">
      <c r="A152" s="10"/>
      <c r="B152" s="12" t="s">
        <v>232</v>
      </c>
      <c r="C152" s="7">
        <v>5</v>
      </c>
      <c r="D152" s="8">
        <v>8</v>
      </c>
      <c r="E152" s="7">
        <v>392</v>
      </c>
      <c r="F152" s="8">
        <v>144</v>
      </c>
    </row>
    <row r="153" spans="1:6" ht="13.5" customHeight="1">
      <c r="A153" s="20"/>
      <c r="B153" s="22" t="s">
        <v>233</v>
      </c>
      <c r="C153" s="5">
        <v>47</v>
      </c>
      <c r="D153" s="6">
        <v>298</v>
      </c>
      <c r="E153" s="5">
        <v>781573</v>
      </c>
      <c r="F153" s="6">
        <v>11803</v>
      </c>
    </row>
    <row r="154" spans="1:6" ht="13.5" customHeight="1">
      <c r="A154" s="10"/>
      <c r="B154" s="12" t="s">
        <v>234</v>
      </c>
      <c r="C154" s="7">
        <v>42</v>
      </c>
      <c r="D154" s="8">
        <v>278</v>
      </c>
      <c r="E154" s="7">
        <v>734623</v>
      </c>
      <c r="F154" s="8">
        <v>11335</v>
      </c>
    </row>
    <row r="155" spans="1:6" ht="13.5" customHeight="1">
      <c r="A155" s="10"/>
      <c r="B155" s="12" t="s">
        <v>235</v>
      </c>
      <c r="C155" s="7">
        <v>2</v>
      </c>
      <c r="D155" s="8">
        <v>15</v>
      </c>
      <c r="E155" s="47" t="s">
        <v>67</v>
      </c>
      <c r="F155" s="48" t="s">
        <v>67</v>
      </c>
    </row>
    <row r="156" spans="1:6" ht="13.5" customHeight="1">
      <c r="A156" s="10"/>
      <c r="B156" s="12" t="s">
        <v>236</v>
      </c>
      <c r="C156" s="7">
        <v>2</v>
      </c>
      <c r="D156" s="8">
        <v>3</v>
      </c>
      <c r="E156" s="47" t="s">
        <v>67</v>
      </c>
      <c r="F156" s="48" t="s">
        <v>67</v>
      </c>
    </row>
    <row r="157" spans="1:6" ht="13.5" customHeight="1">
      <c r="A157" s="10"/>
      <c r="B157" s="12" t="s">
        <v>237</v>
      </c>
      <c r="C157" s="7">
        <v>1</v>
      </c>
      <c r="D157" s="8">
        <v>2</v>
      </c>
      <c r="E157" s="47" t="s">
        <v>67</v>
      </c>
      <c r="F157" s="48" t="s">
        <v>67</v>
      </c>
    </row>
    <row r="158" spans="1:6" ht="13.5" customHeight="1">
      <c r="A158" s="10"/>
      <c r="B158" s="12"/>
      <c r="C158" s="7"/>
      <c r="D158" s="8"/>
      <c r="E158" s="7"/>
      <c r="F158" s="8"/>
    </row>
    <row r="159" spans="1:6" ht="13.5" customHeight="1">
      <c r="A159" s="16" t="s">
        <v>10</v>
      </c>
      <c r="B159" s="18" t="s">
        <v>238</v>
      </c>
      <c r="C159" s="3">
        <v>368</v>
      </c>
      <c r="D159" s="4">
        <v>2096</v>
      </c>
      <c r="E159" s="3">
        <v>4009852</v>
      </c>
      <c r="F159" s="4">
        <v>62077</v>
      </c>
    </row>
    <row r="160" spans="1:6" ht="13.5" customHeight="1">
      <c r="A160" s="20"/>
      <c r="B160" s="22" t="s">
        <v>239</v>
      </c>
      <c r="C160" s="5">
        <v>18</v>
      </c>
      <c r="D160" s="6">
        <v>81</v>
      </c>
      <c r="E160" s="5">
        <v>122709</v>
      </c>
      <c r="F160" s="6">
        <v>5939</v>
      </c>
    </row>
    <row r="161" spans="1:6" ht="13.5" customHeight="1">
      <c r="A161" s="10"/>
      <c r="B161" s="12" t="s">
        <v>240</v>
      </c>
      <c r="C161" s="7">
        <v>5</v>
      </c>
      <c r="D161" s="8">
        <v>44</v>
      </c>
      <c r="E161" s="7">
        <v>90234</v>
      </c>
      <c r="F161" s="8">
        <v>5199</v>
      </c>
    </row>
    <row r="162" spans="1:6" ht="13.5" customHeight="1">
      <c r="A162" s="10"/>
      <c r="B162" s="12" t="s">
        <v>241</v>
      </c>
      <c r="C162" s="7">
        <v>2</v>
      </c>
      <c r="D162" s="8">
        <v>4</v>
      </c>
      <c r="E162" s="47" t="s">
        <v>67</v>
      </c>
      <c r="F162" s="8" t="s">
        <v>66</v>
      </c>
    </row>
    <row r="163" spans="1:6" ht="13.5" customHeight="1">
      <c r="A163" s="10"/>
      <c r="B163" s="12" t="s">
        <v>242</v>
      </c>
      <c r="C163" s="7">
        <v>5</v>
      </c>
      <c r="D163" s="8">
        <v>10</v>
      </c>
      <c r="E163" s="7" t="s">
        <v>67</v>
      </c>
      <c r="F163" s="8" t="s">
        <v>66</v>
      </c>
    </row>
    <row r="164" spans="1:6" ht="13.5" customHeight="1">
      <c r="A164" s="10"/>
      <c r="B164" s="12" t="s">
        <v>243</v>
      </c>
      <c r="C164" s="7">
        <v>6</v>
      </c>
      <c r="D164" s="8">
        <v>23</v>
      </c>
      <c r="E164" s="7">
        <v>27713</v>
      </c>
      <c r="F164" s="8">
        <v>740</v>
      </c>
    </row>
    <row r="165" spans="1:6" ht="13.5" customHeight="1">
      <c r="A165" s="20"/>
      <c r="B165" s="22" t="s">
        <v>244</v>
      </c>
      <c r="C165" s="5">
        <v>13</v>
      </c>
      <c r="D165" s="6">
        <v>44</v>
      </c>
      <c r="E165" s="5">
        <v>66016</v>
      </c>
      <c r="F165" s="6">
        <v>1857</v>
      </c>
    </row>
    <row r="166" spans="1:6" ht="13.5" customHeight="1">
      <c r="A166" s="10"/>
      <c r="B166" s="12" t="s">
        <v>245</v>
      </c>
      <c r="C166" s="7">
        <v>7</v>
      </c>
      <c r="D166" s="8">
        <v>14</v>
      </c>
      <c r="E166" s="7">
        <v>15379</v>
      </c>
      <c r="F166" s="8">
        <v>806</v>
      </c>
    </row>
    <row r="167" spans="1:6" ht="13.5" customHeight="1">
      <c r="A167" s="10"/>
      <c r="B167" s="12" t="s">
        <v>246</v>
      </c>
      <c r="C167" s="7">
        <v>1</v>
      </c>
      <c r="D167" s="8">
        <v>3</v>
      </c>
      <c r="E167" s="47" t="s">
        <v>67</v>
      </c>
      <c r="F167" s="48" t="s">
        <v>67</v>
      </c>
    </row>
    <row r="168" spans="1:6" ht="13.5" customHeight="1">
      <c r="A168" s="10"/>
      <c r="B168" s="12" t="s">
        <v>247</v>
      </c>
      <c r="C168" s="7">
        <v>5</v>
      </c>
      <c r="D168" s="8">
        <v>27</v>
      </c>
      <c r="E168" s="7" t="s">
        <v>67</v>
      </c>
      <c r="F168" s="8" t="s">
        <v>67</v>
      </c>
    </row>
    <row r="169" spans="1:6" ht="13.5" customHeight="1">
      <c r="A169" s="20"/>
      <c r="B169" s="22" t="s">
        <v>249</v>
      </c>
      <c r="C169" s="5">
        <v>113</v>
      </c>
      <c r="D169" s="6">
        <v>510</v>
      </c>
      <c r="E169" s="5">
        <v>892631</v>
      </c>
      <c r="F169" s="6">
        <v>7189</v>
      </c>
    </row>
    <row r="170" spans="1:6" ht="13.5" customHeight="1">
      <c r="A170" s="10"/>
      <c r="B170" s="12" t="s">
        <v>250</v>
      </c>
      <c r="C170" s="7">
        <v>10</v>
      </c>
      <c r="D170" s="8">
        <v>73</v>
      </c>
      <c r="E170" s="7">
        <v>121800</v>
      </c>
      <c r="F170" s="8">
        <v>2649</v>
      </c>
    </row>
    <row r="171" spans="1:6" ht="13.5" customHeight="1">
      <c r="A171" s="10"/>
      <c r="B171" s="12" t="s">
        <v>251</v>
      </c>
      <c r="C171" s="7">
        <v>19</v>
      </c>
      <c r="D171" s="8">
        <v>45</v>
      </c>
      <c r="E171" s="7">
        <v>50944</v>
      </c>
      <c r="F171" s="8">
        <v>702</v>
      </c>
    </row>
    <row r="172" spans="1:6" ht="13.5" customHeight="1">
      <c r="A172" s="10"/>
      <c r="B172" s="12" t="s">
        <v>252</v>
      </c>
      <c r="C172" s="7">
        <v>61</v>
      </c>
      <c r="D172" s="8">
        <v>329</v>
      </c>
      <c r="E172" s="7">
        <v>659599</v>
      </c>
      <c r="F172" s="8">
        <v>2940</v>
      </c>
    </row>
    <row r="173" spans="1:6" ht="13.5" customHeight="1">
      <c r="A173" s="10"/>
      <c r="B173" s="12" t="s">
        <v>253</v>
      </c>
      <c r="C173" s="7">
        <v>23</v>
      </c>
      <c r="D173" s="8">
        <v>63</v>
      </c>
      <c r="E173" s="7">
        <v>60288</v>
      </c>
      <c r="F173" s="8">
        <v>898</v>
      </c>
    </row>
    <row r="174" spans="1:6" ht="13.5" customHeight="1">
      <c r="A174" s="20"/>
      <c r="B174" s="22" t="s">
        <v>254</v>
      </c>
      <c r="C174" s="5">
        <v>5</v>
      </c>
      <c r="D174" s="6">
        <v>18</v>
      </c>
      <c r="E174" s="5">
        <v>34897</v>
      </c>
      <c r="F174" s="6">
        <v>645</v>
      </c>
    </row>
    <row r="175" spans="1:6" ht="13.5" customHeight="1">
      <c r="A175" s="10"/>
      <c r="B175" s="12" t="s">
        <v>255</v>
      </c>
      <c r="C175" s="7">
        <v>4</v>
      </c>
      <c r="D175" s="8">
        <v>16</v>
      </c>
      <c r="E175" s="7" t="s">
        <v>67</v>
      </c>
      <c r="F175" s="8" t="s">
        <v>67</v>
      </c>
    </row>
    <row r="176" spans="1:6" ht="13.5" customHeight="1">
      <c r="A176" s="10"/>
      <c r="B176" s="12" t="s">
        <v>256</v>
      </c>
      <c r="C176" s="7">
        <v>1</v>
      </c>
      <c r="D176" s="8">
        <v>2</v>
      </c>
      <c r="E176" s="47" t="s">
        <v>67</v>
      </c>
      <c r="F176" s="48" t="s">
        <v>67</v>
      </c>
    </row>
    <row r="177" spans="1:6" ht="13.5" customHeight="1">
      <c r="A177" s="20"/>
      <c r="B177" s="22" t="s">
        <v>258</v>
      </c>
      <c r="C177" s="5">
        <v>57</v>
      </c>
      <c r="D177" s="6">
        <v>500</v>
      </c>
      <c r="E177" s="5">
        <v>1784241</v>
      </c>
      <c r="F177" s="6">
        <v>465</v>
      </c>
    </row>
    <row r="178" spans="1:6" ht="13.5" customHeight="1">
      <c r="A178" s="10"/>
      <c r="B178" s="12" t="s">
        <v>259</v>
      </c>
      <c r="C178" s="7">
        <v>29</v>
      </c>
      <c r="D178" s="8">
        <v>233</v>
      </c>
      <c r="E178" s="7">
        <v>1337908</v>
      </c>
      <c r="F178" s="8" t="s">
        <v>66</v>
      </c>
    </row>
    <row r="179" spans="1:6" ht="13.5" customHeight="1">
      <c r="A179" s="10"/>
      <c r="B179" s="12" t="s">
        <v>260</v>
      </c>
      <c r="C179" s="7">
        <v>28</v>
      </c>
      <c r="D179" s="8">
        <v>267</v>
      </c>
      <c r="E179" s="7">
        <v>446333</v>
      </c>
      <c r="F179" s="8">
        <v>465</v>
      </c>
    </row>
    <row r="180" spans="1:6" ht="13.5" customHeight="1">
      <c r="A180" s="20"/>
      <c r="B180" s="22" t="s">
        <v>261</v>
      </c>
      <c r="C180" s="5">
        <v>28</v>
      </c>
      <c r="D180" s="6">
        <v>278</v>
      </c>
      <c r="E180" s="5">
        <v>175420</v>
      </c>
      <c r="F180" s="6">
        <v>2232</v>
      </c>
    </row>
    <row r="181" spans="1:6" ht="13.5" customHeight="1">
      <c r="A181" s="10"/>
      <c r="B181" s="12" t="s">
        <v>262</v>
      </c>
      <c r="C181" s="7">
        <v>7</v>
      </c>
      <c r="D181" s="8">
        <v>40</v>
      </c>
      <c r="E181" s="7">
        <v>56548</v>
      </c>
      <c r="F181" s="8">
        <v>993</v>
      </c>
    </row>
    <row r="182" spans="1:6" ht="13.5" customHeight="1">
      <c r="A182" s="10"/>
      <c r="B182" s="12" t="s">
        <v>263</v>
      </c>
      <c r="C182" s="7">
        <v>4</v>
      </c>
      <c r="D182" s="8">
        <v>18</v>
      </c>
      <c r="E182" s="7" t="s">
        <v>67</v>
      </c>
      <c r="F182" s="8" t="s">
        <v>67</v>
      </c>
    </row>
    <row r="183" spans="1:6" ht="13.5" customHeight="1">
      <c r="A183" s="10"/>
      <c r="B183" s="12" t="s">
        <v>264</v>
      </c>
      <c r="C183" s="7">
        <v>15</v>
      </c>
      <c r="D183" s="8">
        <v>208</v>
      </c>
      <c r="E183" s="7">
        <v>89590</v>
      </c>
      <c r="F183" s="8">
        <v>7</v>
      </c>
    </row>
    <row r="184" spans="1:6" ht="13.5" customHeight="1">
      <c r="A184" s="10"/>
      <c r="B184" s="12" t="s">
        <v>265</v>
      </c>
      <c r="C184" s="7">
        <v>2</v>
      </c>
      <c r="D184" s="8">
        <v>12</v>
      </c>
      <c r="E184" s="47" t="s">
        <v>67</v>
      </c>
      <c r="F184" s="48" t="s">
        <v>67</v>
      </c>
    </row>
    <row r="185" spans="1:6" ht="13.5" customHeight="1">
      <c r="A185" s="20"/>
      <c r="B185" s="22" t="s">
        <v>266</v>
      </c>
      <c r="C185" s="5">
        <v>17</v>
      </c>
      <c r="D185" s="6">
        <v>85</v>
      </c>
      <c r="E185" s="5">
        <v>159843</v>
      </c>
      <c r="F185" s="6">
        <v>6954</v>
      </c>
    </row>
    <row r="186" spans="1:6" ht="13.5" customHeight="1">
      <c r="A186" s="10"/>
      <c r="B186" s="12" t="s">
        <v>267</v>
      </c>
      <c r="C186" s="7">
        <v>11</v>
      </c>
      <c r="D186" s="8">
        <v>50</v>
      </c>
      <c r="E186" s="7">
        <v>122132</v>
      </c>
      <c r="F186" s="8">
        <v>5385</v>
      </c>
    </row>
    <row r="187" spans="1:6" ht="13.5" customHeight="1">
      <c r="A187" s="10"/>
      <c r="B187" s="12" t="s">
        <v>268</v>
      </c>
      <c r="C187" s="7">
        <v>5</v>
      </c>
      <c r="D187" s="8">
        <v>33</v>
      </c>
      <c r="E187" s="7" t="s">
        <v>67</v>
      </c>
      <c r="F187" s="8" t="s">
        <v>67</v>
      </c>
    </row>
    <row r="188" spans="1:6" ht="13.5" customHeight="1">
      <c r="A188" s="10"/>
      <c r="B188" s="12" t="s">
        <v>269</v>
      </c>
      <c r="C188" s="7">
        <v>1</v>
      </c>
      <c r="D188" s="8">
        <v>2</v>
      </c>
      <c r="E188" s="47" t="s">
        <v>67</v>
      </c>
      <c r="F188" s="48" t="s">
        <v>67</v>
      </c>
    </row>
    <row r="189" spans="1:6" ht="13.5" customHeight="1">
      <c r="A189" s="20"/>
      <c r="B189" s="22" t="s">
        <v>270</v>
      </c>
      <c r="C189" s="5">
        <v>25</v>
      </c>
      <c r="D189" s="6">
        <v>87</v>
      </c>
      <c r="E189" s="5">
        <v>87933</v>
      </c>
      <c r="F189" s="6">
        <v>2030</v>
      </c>
    </row>
    <row r="190" spans="1:6" ht="13.5" customHeight="1">
      <c r="A190" s="10"/>
      <c r="B190" s="12" t="s">
        <v>271</v>
      </c>
      <c r="C190" s="7">
        <v>1</v>
      </c>
      <c r="D190" s="8">
        <v>7</v>
      </c>
      <c r="E190" s="47" t="s">
        <v>67</v>
      </c>
      <c r="F190" s="48" t="s">
        <v>67</v>
      </c>
    </row>
    <row r="191" spans="1:6" ht="13.5" customHeight="1">
      <c r="A191" s="10"/>
      <c r="B191" s="12" t="s">
        <v>272</v>
      </c>
      <c r="C191" s="7">
        <v>24</v>
      </c>
      <c r="D191" s="8">
        <v>80</v>
      </c>
      <c r="E191" s="7" t="s">
        <v>67</v>
      </c>
      <c r="F191" s="8" t="s">
        <v>67</v>
      </c>
    </row>
    <row r="192" spans="1:6" ht="13.5" customHeight="1">
      <c r="A192" s="20"/>
      <c r="B192" s="22" t="s">
        <v>273</v>
      </c>
      <c r="C192" s="5">
        <v>92</v>
      </c>
      <c r="D192" s="6">
        <v>493</v>
      </c>
      <c r="E192" s="5">
        <v>686162</v>
      </c>
      <c r="F192" s="6">
        <v>34766</v>
      </c>
    </row>
    <row r="193" spans="1:6" ht="13.5" customHeight="1">
      <c r="A193" s="10"/>
      <c r="B193" s="12" t="s">
        <v>274</v>
      </c>
      <c r="C193" s="7">
        <v>8</v>
      </c>
      <c r="D193" s="8">
        <v>202</v>
      </c>
      <c r="E193" s="7">
        <v>382849</v>
      </c>
      <c r="F193" s="8">
        <v>27453</v>
      </c>
    </row>
    <row r="194" spans="1:6" ht="13.5" customHeight="1">
      <c r="A194" s="10"/>
      <c r="B194" s="12" t="s">
        <v>275</v>
      </c>
      <c r="C194" s="7">
        <v>19</v>
      </c>
      <c r="D194" s="8">
        <v>26</v>
      </c>
      <c r="E194" s="7">
        <v>10842</v>
      </c>
      <c r="F194" s="8">
        <v>329</v>
      </c>
    </row>
    <row r="195" spans="1:6" ht="13.5" customHeight="1">
      <c r="A195" s="10"/>
      <c r="B195" s="12" t="s">
        <v>276</v>
      </c>
      <c r="C195" s="7">
        <v>22</v>
      </c>
      <c r="D195" s="8">
        <v>57</v>
      </c>
      <c r="E195" s="7">
        <v>31218</v>
      </c>
      <c r="F195" s="8">
        <v>973</v>
      </c>
    </row>
    <row r="196" spans="1:6" ht="13.5" customHeight="1">
      <c r="A196" s="10"/>
      <c r="B196" s="12" t="s">
        <v>277</v>
      </c>
      <c r="C196" s="7">
        <v>3</v>
      </c>
      <c r="D196" s="8">
        <v>5</v>
      </c>
      <c r="E196" s="7">
        <v>2549</v>
      </c>
      <c r="F196" s="8">
        <v>343</v>
      </c>
    </row>
    <row r="197" spans="1:6" ht="13.5" customHeight="1">
      <c r="A197" s="10"/>
      <c r="B197" s="12" t="s">
        <v>278</v>
      </c>
      <c r="C197" s="7">
        <v>9</v>
      </c>
      <c r="D197" s="8">
        <v>58</v>
      </c>
      <c r="E197" s="7">
        <v>80883</v>
      </c>
      <c r="F197" s="8">
        <v>748</v>
      </c>
    </row>
    <row r="198" spans="1:6" ht="13.5" customHeight="1">
      <c r="A198" s="10"/>
      <c r="B198" s="12" t="s">
        <v>279</v>
      </c>
      <c r="C198" s="7">
        <v>4</v>
      </c>
      <c r="D198" s="8">
        <v>10</v>
      </c>
      <c r="E198" s="7">
        <v>5216</v>
      </c>
      <c r="F198" s="8">
        <v>249</v>
      </c>
    </row>
    <row r="199" spans="1:6" ht="13.5" customHeight="1">
      <c r="A199" s="10"/>
      <c r="B199" s="12" t="s">
        <v>280</v>
      </c>
      <c r="C199" s="7">
        <v>3</v>
      </c>
      <c r="D199" s="8">
        <v>14</v>
      </c>
      <c r="E199" s="7">
        <v>17606</v>
      </c>
      <c r="F199" s="8">
        <v>111</v>
      </c>
    </row>
    <row r="200" spans="1:6" ht="13.5" customHeight="1">
      <c r="A200" s="10"/>
      <c r="B200" s="12" t="s">
        <v>281</v>
      </c>
      <c r="C200" s="7">
        <v>5</v>
      </c>
      <c r="D200" s="8">
        <v>22</v>
      </c>
      <c r="E200" s="7">
        <v>18276</v>
      </c>
      <c r="F200" s="8">
        <v>2085</v>
      </c>
    </row>
    <row r="201" spans="1:6" ht="13.5" customHeight="1">
      <c r="A201" s="10"/>
      <c r="B201" s="12" t="s">
        <v>282</v>
      </c>
      <c r="C201" s="7">
        <v>19</v>
      </c>
      <c r="D201" s="8">
        <v>99</v>
      </c>
      <c r="E201" s="7">
        <v>136723</v>
      </c>
      <c r="F201" s="8">
        <v>2475</v>
      </c>
    </row>
    <row r="202" spans="1:6" ht="13.5" customHeight="1">
      <c r="A202" s="10"/>
      <c r="B202" s="12"/>
      <c r="C202" s="7"/>
      <c r="D202" s="8"/>
      <c r="E202" s="7"/>
      <c r="F202" s="8"/>
    </row>
    <row r="203" spans="1:6" ht="13.5" customHeight="1">
      <c r="A203" s="16" t="s">
        <v>10</v>
      </c>
      <c r="B203" s="18" t="s">
        <v>283</v>
      </c>
      <c r="C203" s="3">
        <v>27</v>
      </c>
      <c r="D203" s="4">
        <v>206</v>
      </c>
      <c r="E203" s="3">
        <v>449281</v>
      </c>
      <c r="F203" s="4" t="s">
        <v>66</v>
      </c>
    </row>
    <row r="204" spans="1:6" ht="13.5" customHeight="1">
      <c r="A204" s="20"/>
      <c r="B204" s="22" t="s">
        <v>284</v>
      </c>
      <c r="C204" s="5">
        <v>15</v>
      </c>
      <c r="D204" s="6">
        <v>83</v>
      </c>
      <c r="E204" s="5">
        <v>218472</v>
      </c>
      <c r="F204" s="6" t="s">
        <v>66</v>
      </c>
    </row>
    <row r="205" spans="1:6" ht="13.5" customHeight="1">
      <c r="A205" s="10"/>
      <c r="B205" s="12" t="s">
        <v>287</v>
      </c>
      <c r="C205" s="7">
        <v>1</v>
      </c>
      <c r="D205" s="8">
        <v>1</v>
      </c>
      <c r="E205" s="47" t="s">
        <v>67</v>
      </c>
      <c r="F205" s="8" t="s">
        <v>66</v>
      </c>
    </row>
    <row r="206" spans="1:6" ht="13.5" customHeight="1">
      <c r="A206" s="10"/>
      <c r="B206" s="12" t="s">
        <v>288</v>
      </c>
      <c r="C206" s="7">
        <v>7</v>
      </c>
      <c r="D206" s="8">
        <v>27</v>
      </c>
      <c r="E206" s="7" t="s">
        <v>67</v>
      </c>
      <c r="F206" s="8" t="s">
        <v>66</v>
      </c>
    </row>
    <row r="207" spans="1:6" ht="13.5" customHeight="1">
      <c r="A207" s="10"/>
      <c r="B207" s="12" t="s">
        <v>289</v>
      </c>
      <c r="C207" s="7">
        <v>7</v>
      </c>
      <c r="D207" s="8">
        <v>55</v>
      </c>
      <c r="E207" s="7">
        <v>175711</v>
      </c>
      <c r="F207" s="8" t="s">
        <v>66</v>
      </c>
    </row>
    <row r="208" spans="1:6" ht="13.5" customHeight="1">
      <c r="A208" s="20"/>
      <c r="B208" s="22" t="s">
        <v>290</v>
      </c>
      <c r="C208" s="5">
        <v>6</v>
      </c>
      <c r="D208" s="6">
        <v>57</v>
      </c>
      <c r="E208" s="5">
        <v>67511</v>
      </c>
      <c r="F208" s="6" t="s">
        <v>66</v>
      </c>
    </row>
    <row r="209" spans="1:6" ht="13.5" customHeight="1">
      <c r="A209" s="10"/>
      <c r="B209" s="12" t="s">
        <v>291</v>
      </c>
      <c r="C209" s="7">
        <v>6</v>
      </c>
      <c r="D209" s="8">
        <v>57</v>
      </c>
      <c r="E209" s="7">
        <v>67511</v>
      </c>
      <c r="F209" s="8" t="s">
        <v>66</v>
      </c>
    </row>
    <row r="210" spans="1:6" ht="13.5" customHeight="1">
      <c r="A210" s="20"/>
      <c r="B210" s="22" t="s">
        <v>292</v>
      </c>
      <c r="C210" s="5">
        <v>6</v>
      </c>
      <c r="D210" s="6">
        <v>66</v>
      </c>
      <c r="E210" s="5">
        <v>163298</v>
      </c>
      <c r="F210" s="6" t="s">
        <v>66</v>
      </c>
    </row>
    <row r="211" spans="1:6" ht="13.5" customHeight="1">
      <c r="A211" s="10"/>
      <c r="B211" s="12" t="s">
        <v>293</v>
      </c>
      <c r="C211" s="7">
        <v>6</v>
      </c>
      <c r="D211" s="8">
        <v>66</v>
      </c>
      <c r="E211" s="7">
        <v>163298</v>
      </c>
      <c r="F211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7"/>
  <sheetViews>
    <sheetView view="pageBreakPreview" zoomScaleNormal="100" zoomScaleSheetLayoutView="100" workbookViewId="0">
      <selection activeCell="B184" sqref="B184"/>
    </sheetView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11</v>
      </c>
      <c r="B5" s="11" t="s">
        <v>541</v>
      </c>
      <c r="C5" s="7">
        <v>529</v>
      </c>
      <c r="D5" s="8">
        <v>3289</v>
      </c>
      <c r="E5" s="7">
        <v>6575642</v>
      </c>
      <c r="F5" s="8">
        <v>76637</v>
      </c>
    </row>
    <row r="6" spans="1:6" ht="13.5" customHeight="1">
      <c r="A6" s="16" t="s">
        <v>11</v>
      </c>
      <c r="B6" s="18" t="s">
        <v>71</v>
      </c>
      <c r="C6" s="3">
        <v>2</v>
      </c>
      <c r="D6" s="4">
        <v>8</v>
      </c>
      <c r="E6" s="43" t="s">
        <v>67</v>
      </c>
      <c r="F6" s="4" t="s">
        <v>66</v>
      </c>
    </row>
    <row r="7" spans="1:6" ht="13.5" customHeight="1">
      <c r="A7" s="20"/>
      <c r="B7" s="22" t="s">
        <v>76</v>
      </c>
      <c r="C7" s="5">
        <v>1</v>
      </c>
      <c r="D7" s="6">
        <v>2</v>
      </c>
      <c r="E7" s="45" t="s">
        <v>67</v>
      </c>
      <c r="F7" s="6" t="s">
        <v>66</v>
      </c>
    </row>
    <row r="8" spans="1:6" ht="13.5" customHeight="1">
      <c r="A8" s="10"/>
      <c r="B8" s="12" t="s">
        <v>79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20"/>
      <c r="B9" s="22" t="s">
        <v>81</v>
      </c>
      <c r="C9" s="5">
        <v>1</v>
      </c>
      <c r="D9" s="6">
        <v>6</v>
      </c>
      <c r="E9" s="45" t="s">
        <v>67</v>
      </c>
      <c r="F9" s="6" t="s">
        <v>66</v>
      </c>
    </row>
    <row r="10" spans="1:6" ht="13.5" customHeight="1">
      <c r="A10" s="10"/>
      <c r="B10" s="12" t="s">
        <v>84</v>
      </c>
      <c r="C10" s="7">
        <v>1</v>
      </c>
      <c r="D10" s="8">
        <v>6</v>
      </c>
      <c r="E10" s="47" t="s">
        <v>67</v>
      </c>
      <c r="F10" s="8" t="s">
        <v>66</v>
      </c>
    </row>
    <row r="11" spans="1:6" ht="13.5" customHeight="1">
      <c r="A11" s="10"/>
      <c r="B11" s="12"/>
      <c r="C11" s="7"/>
      <c r="D11" s="8"/>
      <c r="E11" s="7"/>
      <c r="F11" s="8"/>
    </row>
    <row r="12" spans="1:6" ht="13.5" customHeight="1">
      <c r="A12" s="16" t="s">
        <v>11</v>
      </c>
      <c r="B12" s="18" t="s">
        <v>86</v>
      </c>
      <c r="C12" s="3">
        <v>20</v>
      </c>
      <c r="D12" s="4">
        <v>99</v>
      </c>
      <c r="E12" s="3">
        <v>576263</v>
      </c>
      <c r="F12" s="4" t="s">
        <v>66</v>
      </c>
    </row>
    <row r="13" spans="1:6" ht="13.5" customHeight="1">
      <c r="A13" s="20"/>
      <c r="B13" s="22" t="s">
        <v>87</v>
      </c>
      <c r="C13" s="5">
        <v>9</v>
      </c>
      <c r="D13" s="6">
        <v>33</v>
      </c>
      <c r="E13" s="5">
        <v>96777</v>
      </c>
      <c r="F13" s="6" t="s">
        <v>66</v>
      </c>
    </row>
    <row r="14" spans="1:6" ht="13.5" customHeight="1">
      <c r="A14" s="10"/>
      <c r="B14" s="12" t="s">
        <v>88</v>
      </c>
      <c r="C14" s="7">
        <v>1</v>
      </c>
      <c r="D14" s="8">
        <v>3</v>
      </c>
      <c r="E14" s="47" t="s">
        <v>67</v>
      </c>
      <c r="F14" s="8" t="s">
        <v>66</v>
      </c>
    </row>
    <row r="15" spans="1:6" ht="13.5" customHeight="1">
      <c r="A15" s="10"/>
      <c r="B15" s="12" t="s">
        <v>90</v>
      </c>
      <c r="C15" s="7">
        <v>1</v>
      </c>
      <c r="D15" s="8">
        <v>4</v>
      </c>
      <c r="E15" s="47" t="s">
        <v>67</v>
      </c>
      <c r="F15" s="8" t="s">
        <v>66</v>
      </c>
    </row>
    <row r="16" spans="1:6" ht="13.5" customHeight="1">
      <c r="A16" s="10"/>
      <c r="B16" s="12" t="s">
        <v>92</v>
      </c>
      <c r="C16" s="7">
        <v>4</v>
      </c>
      <c r="D16" s="8">
        <v>14</v>
      </c>
      <c r="E16" s="7">
        <v>11569</v>
      </c>
      <c r="F16" s="8" t="s">
        <v>66</v>
      </c>
    </row>
    <row r="17" spans="1:6" ht="13.5" customHeight="1">
      <c r="A17" s="10"/>
      <c r="B17" s="12" t="s">
        <v>93</v>
      </c>
      <c r="C17" s="7">
        <v>2</v>
      </c>
      <c r="D17" s="8">
        <v>7</v>
      </c>
      <c r="E17" s="47" t="s">
        <v>67</v>
      </c>
      <c r="F17" s="8" t="s">
        <v>66</v>
      </c>
    </row>
    <row r="18" spans="1:6" ht="13.5" customHeight="1">
      <c r="A18" s="10"/>
      <c r="B18" s="12" t="s">
        <v>94</v>
      </c>
      <c r="C18" s="7">
        <v>1</v>
      </c>
      <c r="D18" s="8">
        <v>5</v>
      </c>
      <c r="E18" s="47" t="s">
        <v>67</v>
      </c>
      <c r="F18" s="8" t="s">
        <v>66</v>
      </c>
    </row>
    <row r="19" spans="1:6" ht="13.5" customHeight="1">
      <c r="A19" s="20"/>
      <c r="B19" s="22" t="s">
        <v>95</v>
      </c>
      <c r="C19" s="5">
        <v>11</v>
      </c>
      <c r="D19" s="6">
        <v>66</v>
      </c>
      <c r="E19" s="5">
        <v>479486</v>
      </c>
      <c r="F19" s="6" t="s">
        <v>66</v>
      </c>
    </row>
    <row r="20" spans="1:6" ht="13.5" customHeight="1">
      <c r="A20" s="10"/>
      <c r="B20" s="12" t="s">
        <v>96</v>
      </c>
      <c r="C20" s="7">
        <v>1</v>
      </c>
      <c r="D20" s="8">
        <v>2</v>
      </c>
      <c r="E20" s="47" t="s">
        <v>67</v>
      </c>
      <c r="F20" s="8" t="s">
        <v>66</v>
      </c>
    </row>
    <row r="21" spans="1:6" ht="13.5" customHeight="1">
      <c r="A21" s="10"/>
      <c r="B21" s="12" t="s">
        <v>97</v>
      </c>
      <c r="C21" s="7">
        <v>2</v>
      </c>
      <c r="D21" s="8">
        <v>13</v>
      </c>
      <c r="E21" s="47" t="s">
        <v>67</v>
      </c>
      <c r="F21" s="8" t="s">
        <v>66</v>
      </c>
    </row>
    <row r="22" spans="1:6" ht="13.5" customHeight="1">
      <c r="A22" s="10"/>
      <c r="B22" s="12" t="s">
        <v>99</v>
      </c>
      <c r="C22" s="7">
        <v>1</v>
      </c>
      <c r="D22" s="8">
        <v>1</v>
      </c>
      <c r="E22" s="47" t="s">
        <v>67</v>
      </c>
      <c r="F22" s="8" t="s">
        <v>66</v>
      </c>
    </row>
    <row r="23" spans="1:6" ht="13.5" customHeight="1">
      <c r="A23" s="10"/>
      <c r="B23" s="12" t="s">
        <v>100</v>
      </c>
      <c r="C23" s="7">
        <v>2</v>
      </c>
      <c r="D23" s="8">
        <v>12</v>
      </c>
      <c r="E23" s="47" t="s">
        <v>67</v>
      </c>
      <c r="F23" s="8" t="s">
        <v>66</v>
      </c>
    </row>
    <row r="24" spans="1:6" ht="13.5" customHeight="1">
      <c r="A24" s="10"/>
      <c r="B24" s="12" t="s">
        <v>101</v>
      </c>
      <c r="C24" s="7">
        <v>1</v>
      </c>
      <c r="D24" s="8">
        <v>3</v>
      </c>
      <c r="E24" s="47" t="s">
        <v>67</v>
      </c>
      <c r="F24" s="8" t="s">
        <v>66</v>
      </c>
    </row>
    <row r="25" spans="1:6" ht="13.5" customHeight="1">
      <c r="A25" s="10"/>
      <c r="B25" s="12" t="s">
        <v>103</v>
      </c>
      <c r="C25" s="7">
        <v>4</v>
      </c>
      <c r="D25" s="8">
        <v>35</v>
      </c>
      <c r="E25" s="7">
        <v>143322</v>
      </c>
      <c r="F25" s="8" t="s">
        <v>66</v>
      </c>
    </row>
    <row r="26" spans="1:6" ht="13.5" customHeight="1">
      <c r="A26" s="10"/>
      <c r="B26" s="12"/>
      <c r="C26" s="7"/>
      <c r="D26" s="8"/>
      <c r="E26" s="7"/>
      <c r="F26" s="8"/>
    </row>
    <row r="27" spans="1:6" ht="13.5" customHeight="1">
      <c r="A27" s="16" t="s">
        <v>11</v>
      </c>
      <c r="B27" s="18" t="s">
        <v>104</v>
      </c>
      <c r="C27" s="3">
        <v>16</v>
      </c>
      <c r="D27" s="4">
        <v>127</v>
      </c>
      <c r="E27" s="3">
        <v>406187</v>
      </c>
      <c r="F27" s="4" t="s">
        <v>66</v>
      </c>
    </row>
    <row r="28" spans="1:6" ht="13.5" customHeight="1">
      <c r="A28" s="20"/>
      <c r="B28" s="22" t="s">
        <v>105</v>
      </c>
      <c r="C28" s="5">
        <v>11</v>
      </c>
      <c r="D28" s="6">
        <v>112</v>
      </c>
      <c r="E28" s="5">
        <v>331489</v>
      </c>
      <c r="F28" s="6" t="s">
        <v>66</v>
      </c>
    </row>
    <row r="29" spans="1:6" ht="13.5" customHeight="1">
      <c r="A29" s="10"/>
      <c r="B29" s="12" t="s">
        <v>106</v>
      </c>
      <c r="C29" s="7">
        <v>3</v>
      </c>
      <c r="D29" s="8">
        <v>21</v>
      </c>
      <c r="E29" s="7">
        <v>114053</v>
      </c>
      <c r="F29" s="8" t="s">
        <v>66</v>
      </c>
    </row>
    <row r="30" spans="1:6" ht="13.5" customHeight="1">
      <c r="A30" s="10"/>
      <c r="B30" s="12" t="s">
        <v>108</v>
      </c>
      <c r="C30" s="7">
        <v>1</v>
      </c>
      <c r="D30" s="8">
        <v>3</v>
      </c>
      <c r="E30" s="47" t="s">
        <v>67</v>
      </c>
      <c r="F30" s="8" t="s">
        <v>66</v>
      </c>
    </row>
    <row r="31" spans="1:6" ht="13.5" customHeight="1">
      <c r="A31" s="10"/>
      <c r="B31" s="12" t="s">
        <v>109</v>
      </c>
      <c r="C31" s="7">
        <v>2</v>
      </c>
      <c r="D31" s="8">
        <v>7</v>
      </c>
      <c r="E31" s="47" t="s">
        <v>67</v>
      </c>
      <c r="F31" s="8" t="s">
        <v>66</v>
      </c>
    </row>
    <row r="32" spans="1:6" ht="13.5" customHeight="1">
      <c r="A32" s="10"/>
      <c r="B32" s="12" t="s">
        <v>110</v>
      </c>
      <c r="C32" s="7">
        <v>5</v>
      </c>
      <c r="D32" s="8">
        <v>81</v>
      </c>
      <c r="E32" s="7">
        <v>201010</v>
      </c>
      <c r="F32" s="8" t="s">
        <v>66</v>
      </c>
    </row>
    <row r="33" spans="1:6" ht="13.5" customHeight="1">
      <c r="A33" s="20"/>
      <c r="B33" s="22" t="s">
        <v>111</v>
      </c>
      <c r="C33" s="5">
        <v>1</v>
      </c>
      <c r="D33" s="6">
        <v>5</v>
      </c>
      <c r="E33" s="45" t="s">
        <v>67</v>
      </c>
      <c r="F33" s="6" t="s">
        <v>66</v>
      </c>
    </row>
    <row r="34" spans="1:6" ht="13.5" customHeight="1">
      <c r="A34" s="10"/>
      <c r="B34" s="12" t="s">
        <v>114</v>
      </c>
      <c r="C34" s="7">
        <v>1</v>
      </c>
      <c r="D34" s="8">
        <v>5</v>
      </c>
      <c r="E34" s="47" t="s">
        <v>67</v>
      </c>
      <c r="F34" s="8" t="s">
        <v>66</v>
      </c>
    </row>
    <row r="35" spans="1:6" ht="13.5" customHeight="1">
      <c r="A35" s="20"/>
      <c r="B35" s="22" t="s">
        <v>115</v>
      </c>
      <c r="C35" s="5">
        <v>1</v>
      </c>
      <c r="D35" s="6">
        <v>3</v>
      </c>
      <c r="E35" s="45" t="s">
        <v>67</v>
      </c>
      <c r="F35" s="6" t="s">
        <v>66</v>
      </c>
    </row>
    <row r="36" spans="1:6" ht="13.5" customHeight="1">
      <c r="A36" s="10"/>
      <c r="B36" s="12" t="s">
        <v>116</v>
      </c>
      <c r="C36" s="7">
        <v>1</v>
      </c>
      <c r="D36" s="8">
        <v>3</v>
      </c>
      <c r="E36" s="47" t="s">
        <v>67</v>
      </c>
      <c r="F36" s="8" t="s">
        <v>66</v>
      </c>
    </row>
    <row r="37" spans="1:6" ht="13.5" customHeight="1">
      <c r="A37" s="20"/>
      <c r="B37" s="22" t="s">
        <v>118</v>
      </c>
      <c r="C37" s="5">
        <v>1</v>
      </c>
      <c r="D37" s="6">
        <v>5</v>
      </c>
      <c r="E37" s="45" t="s">
        <v>67</v>
      </c>
      <c r="F37" s="6" t="s">
        <v>66</v>
      </c>
    </row>
    <row r="38" spans="1:6" ht="13.5" customHeight="1">
      <c r="A38" s="10"/>
      <c r="B38" s="12" t="s">
        <v>120</v>
      </c>
      <c r="C38" s="7">
        <v>1</v>
      </c>
      <c r="D38" s="8">
        <v>5</v>
      </c>
      <c r="E38" s="47" t="s">
        <v>67</v>
      </c>
      <c r="F38" s="8" t="s">
        <v>66</v>
      </c>
    </row>
    <row r="39" spans="1:6" ht="13.5" customHeight="1">
      <c r="A39" s="20"/>
      <c r="B39" s="22" t="s">
        <v>122</v>
      </c>
      <c r="C39" s="5">
        <v>1</v>
      </c>
      <c r="D39" s="6">
        <v>1</v>
      </c>
      <c r="E39" s="45" t="s">
        <v>67</v>
      </c>
      <c r="F39" s="6" t="s">
        <v>66</v>
      </c>
    </row>
    <row r="40" spans="1:6" ht="13.5" customHeight="1">
      <c r="A40" s="10"/>
      <c r="B40" s="12" t="s">
        <v>124</v>
      </c>
      <c r="C40" s="7">
        <v>1</v>
      </c>
      <c r="D40" s="8">
        <v>1</v>
      </c>
      <c r="E40" s="47" t="s">
        <v>67</v>
      </c>
      <c r="F40" s="8" t="s">
        <v>66</v>
      </c>
    </row>
    <row r="41" spans="1:6" ht="13.5" customHeight="1">
      <c r="A41" s="20"/>
      <c r="B41" s="22" t="s">
        <v>125</v>
      </c>
      <c r="C41" s="5">
        <v>1</v>
      </c>
      <c r="D41" s="6">
        <v>1</v>
      </c>
      <c r="E41" s="45" t="s">
        <v>67</v>
      </c>
      <c r="F41" s="6" t="s">
        <v>66</v>
      </c>
    </row>
    <row r="42" spans="1:6" ht="13.5" customHeight="1">
      <c r="A42" s="10"/>
      <c r="B42" s="12" t="s">
        <v>126</v>
      </c>
      <c r="C42" s="7">
        <v>1</v>
      </c>
      <c r="D42" s="8">
        <v>1</v>
      </c>
      <c r="E42" s="47" t="s">
        <v>67</v>
      </c>
      <c r="F42" s="8" t="s">
        <v>66</v>
      </c>
    </row>
    <row r="43" spans="1:6" ht="13.5" customHeight="1">
      <c r="A43" s="10"/>
      <c r="B43" s="12"/>
      <c r="C43" s="7"/>
      <c r="D43" s="8"/>
      <c r="E43" s="7"/>
      <c r="F43" s="8"/>
    </row>
    <row r="44" spans="1:6" ht="13.5" customHeight="1">
      <c r="A44" s="16" t="s">
        <v>11</v>
      </c>
      <c r="B44" s="18" t="s">
        <v>131</v>
      </c>
      <c r="C44" s="3">
        <v>5</v>
      </c>
      <c r="D44" s="4">
        <v>45</v>
      </c>
      <c r="E44" s="3">
        <v>133448</v>
      </c>
      <c r="F44" s="4" t="s">
        <v>66</v>
      </c>
    </row>
    <row r="45" spans="1:6" ht="13.5" customHeight="1">
      <c r="A45" s="20"/>
      <c r="B45" s="22" t="s">
        <v>132</v>
      </c>
      <c r="C45" s="5">
        <v>1</v>
      </c>
      <c r="D45" s="6">
        <v>12</v>
      </c>
      <c r="E45" s="45" t="s">
        <v>67</v>
      </c>
      <c r="F45" s="6" t="s">
        <v>66</v>
      </c>
    </row>
    <row r="46" spans="1:6" ht="13.5" customHeight="1">
      <c r="A46" s="10"/>
      <c r="B46" s="12" t="s">
        <v>137</v>
      </c>
      <c r="C46" s="7">
        <v>1</v>
      </c>
      <c r="D46" s="8">
        <v>12</v>
      </c>
      <c r="E46" s="47" t="s">
        <v>67</v>
      </c>
      <c r="F46" s="8" t="s">
        <v>66</v>
      </c>
    </row>
    <row r="47" spans="1:6" ht="13.5" customHeight="1">
      <c r="A47" s="20"/>
      <c r="B47" s="22" t="s">
        <v>138</v>
      </c>
      <c r="C47" s="5">
        <v>4</v>
      </c>
      <c r="D47" s="6">
        <v>33</v>
      </c>
      <c r="E47" s="5" t="s">
        <v>67</v>
      </c>
      <c r="F47" s="6" t="s">
        <v>66</v>
      </c>
    </row>
    <row r="48" spans="1:6" ht="13.5" customHeight="1">
      <c r="A48" s="10"/>
      <c r="B48" s="12" t="s">
        <v>140</v>
      </c>
      <c r="C48" s="7">
        <v>4</v>
      </c>
      <c r="D48" s="8">
        <v>33</v>
      </c>
      <c r="E48" s="7" t="s">
        <v>67</v>
      </c>
      <c r="F48" s="8" t="s">
        <v>66</v>
      </c>
    </row>
    <row r="49" spans="1:6" ht="13.5" customHeight="1">
      <c r="A49" s="10"/>
      <c r="B49" s="12"/>
      <c r="C49" s="7"/>
      <c r="D49" s="8"/>
      <c r="E49" s="7"/>
      <c r="F49" s="8"/>
    </row>
    <row r="50" spans="1:6" ht="13.5" customHeight="1">
      <c r="A50" s="16" t="s">
        <v>11</v>
      </c>
      <c r="B50" s="18" t="s">
        <v>149</v>
      </c>
      <c r="C50" s="3">
        <v>19</v>
      </c>
      <c r="D50" s="4">
        <v>98</v>
      </c>
      <c r="E50" s="3" t="s">
        <v>67</v>
      </c>
      <c r="F50" s="4" t="s">
        <v>66</v>
      </c>
    </row>
    <row r="51" spans="1:6" ht="13.5" customHeight="1">
      <c r="A51" s="20"/>
      <c r="B51" s="22" t="s">
        <v>150</v>
      </c>
      <c r="C51" s="5">
        <v>2</v>
      </c>
      <c r="D51" s="6">
        <v>7</v>
      </c>
      <c r="E51" s="45" t="s">
        <v>67</v>
      </c>
      <c r="F51" s="6" t="s">
        <v>66</v>
      </c>
    </row>
    <row r="52" spans="1:6" ht="13.5" customHeight="1">
      <c r="A52" s="10"/>
      <c r="B52" s="12" t="s">
        <v>151</v>
      </c>
      <c r="C52" s="7">
        <v>1</v>
      </c>
      <c r="D52" s="8">
        <v>4</v>
      </c>
      <c r="E52" s="47" t="s">
        <v>67</v>
      </c>
      <c r="F52" s="8" t="s">
        <v>66</v>
      </c>
    </row>
    <row r="53" spans="1:6" ht="13.5" customHeight="1">
      <c r="A53" s="10"/>
      <c r="B53" s="12" t="s">
        <v>153</v>
      </c>
      <c r="C53" s="7">
        <v>1</v>
      </c>
      <c r="D53" s="8">
        <v>3</v>
      </c>
      <c r="E53" s="47" t="s">
        <v>67</v>
      </c>
      <c r="F53" s="8" t="s">
        <v>66</v>
      </c>
    </row>
    <row r="54" spans="1:6" ht="13.5" customHeight="1">
      <c r="A54" s="20"/>
      <c r="B54" s="22" t="s">
        <v>157</v>
      </c>
      <c r="C54" s="5">
        <v>6</v>
      </c>
      <c r="D54" s="6">
        <v>52</v>
      </c>
      <c r="E54" s="5">
        <v>230418</v>
      </c>
      <c r="F54" s="6" t="s">
        <v>66</v>
      </c>
    </row>
    <row r="55" spans="1:6" ht="13.5" customHeight="1">
      <c r="A55" s="10"/>
      <c r="B55" s="12" t="s">
        <v>158</v>
      </c>
      <c r="C55" s="7">
        <v>1</v>
      </c>
      <c r="D55" s="8">
        <v>19</v>
      </c>
      <c r="E55" s="47" t="s">
        <v>67</v>
      </c>
      <c r="F55" s="8" t="s">
        <v>66</v>
      </c>
    </row>
    <row r="56" spans="1:6" ht="13.5" customHeight="1">
      <c r="A56" s="10"/>
      <c r="B56" s="12" t="s">
        <v>160</v>
      </c>
      <c r="C56" s="7">
        <v>5</v>
      </c>
      <c r="D56" s="8">
        <v>33</v>
      </c>
      <c r="E56" s="7">
        <v>15713</v>
      </c>
      <c r="F56" s="8" t="s">
        <v>66</v>
      </c>
    </row>
    <row r="57" spans="1:6" ht="13.5" customHeight="1">
      <c r="A57" s="20"/>
      <c r="B57" s="22" t="s">
        <v>162</v>
      </c>
      <c r="C57" s="5">
        <v>2</v>
      </c>
      <c r="D57" s="6">
        <v>11</v>
      </c>
      <c r="E57" s="45" t="s">
        <v>67</v>
      </c>
      <c r="F57" s="6" t="s">
        <v>66</v>
      </c>
    </row>
    <row r="58" spans="1:6" ht="13.5" customHeight="1">
      <c r="A58" s="10"/>
      <c r="B58" s="12" t="s">
        <v>164</v>
      </c>
      <c r="C58" s="7">
        <v>2</v>
      </c>
      <c r="D58" s="8">
        <v>11</v>
      </c>
      <c r="E58" s="47" t="s">
        <v>67</v>
      </c>
      <c r="F58" s="8" t="s">
        <v>66</v>
      </c>
    </row>
    <row r="59" spans="1:6" ht="13.5" customHeight="1">
      <c r="A59" s="20"/>
      <c r="B59" s="22" t="s">
        <v>165</v>
      </c>
      <c r="C59" s="5">
        <v>9</v>
      </c>
      <c r="D59" s="6">
        <v>28</v>
      </c>
      <c r="E59" s="5">
        <v>46931</v>
      </c>
      <c r="F59" s="6" t="s">
        <v>66</v>
      </c>
    </row>
    <row r="60" spans="1:6" ht="13.5" customHeight="1">
      <c r="A60" s="10"/>
      <c r="B60" s="12" t="s">
        <v>166</v>
      </c>
      <c r="C60" s="7">
        <v>1</v>
      </c>
      <c r="D60" s="8">
        <v>5</v>
      </c>
      <c r="E60" s="47" t="s">
        <v>67</v>
      </c>
      <c r="F60" s="8" t="s">
        <v>66</v>
      </c>
    </row>
    <row r="61" spans="1:6" ht="13.5" customHeight="1">
      <c r="A61" s="10"/>
      <c r="B61" s="12" t="s">
        <v>168</v>
      </c>
      <c r="C61" s="7">
        <v>1</v>
      </c>
      <c r="D61" s="8">
        <v>2</v>
      </c>
      <c r="E61" s="47" t="s">
        <v>67</v>
      </c>
      <c r="F61" s="8" t="s">
        <v>66</v>
      </c>
    </row>
    <row r="62" spans="1:6" ht="13.5" customHeight="1">
      <c r="A62" s="10"/>
      <c r="B62" s="12" t="s">
        <v>170</v>
      </c>
      <c r="C62" s="7">
        <v>1</v>
      </c>
      <c r="D62" s="8">
        <v>2</v>
      </c>
      <c r="E62" s="47" t="s">
        <v>67</v>
      </c>
      <c r="F62" s="8" t="s">
        <v>66</v>
      </c>
    </row>
    <row r="63" spans="1:6" ht="13.5" customHeight="1">
      <c r="A63" s="10"/>
      <c r="B63" s="12" t="s">
        <v>173</v>
      </c>
      <c r="C63" s="7">
        <v>1</v>
      </c>
      <c r="D63" s="8">
        <v>3</v>
      </c>
      <c r="E63" s="47" t="s">
        <v>67</v>
      </c>
      <c r="F63" s="8" t="s">
        <v>66</v>
      </c>
    </row>
    <row r="64" spans="1:6" ht="13.5" customHeight="1">
      <c r="A64" s="10"/>
      <c r="B64" s="12" t="s">
        <v>174</v>
      </c>
      <c r="C64" s="7">
        <v>5</v>
      </c>
      <c r="D64" s="8">
        <v>16</v>
      </c>
      <c r="E64" s="7">
        <v>14634</v>
      </c>
      <c r="F64" s="8" t="s">
        <v>66</v>
      </c>
    </row>
    <row r="65" spans="1:6" ht="13.5" customHeight="1">
      <c r="A65" s="10"/>
      <c r="B65" s="12"/>
      <c r="C65" s="7"/>
      <c r="D65" s="8"/>
      <c r="E65" s="7"/>
      <c r="F65" s="8"/>
    </row>
    <row r="66" spans="1:6" ht="13.5" customHeight="1">
      <c r="A66" s="16" t="s">
        <v>11</v>
      </c>
      <c r="B66" s="18" t="s">
        <v>175</v>
      </c>
      <c r="C66" s="3">
        <v>5</v>
      </c>
      <c r="D66" s="4">
        <v>309</v>
      </c>
      <c r="E66" s="3">
        <v>755412</v>
      </c>
      <c r="F66" s="4">
        <v>17540</v>
      </c>
    </row>
    <row r="67" spans="1:6" ht="13.5" customHeight="1">
      <c r="A67" s="20"/>
      <c r="B67" s="22" t="s">
        <v>176</v>
      </c>
      <c r="C67" s="5">
        <v>3</v>
      </c>
      <c r="D67" s="6">
        <v>303</v>
      </c>
      <c r="E67" s="5" t="s">
        <v>67</v>
      </c>
      <c r="F67" s="6" t="s">
        <v>67</v>
      </c>
    </row>
    <row r="68" spans="1:6" ht="13.5" customHeight="1">
      <c r="A68" s="10"/>
      <c r="B68" s="12" t="s">
        <v>177</v>
      </c>
      <c r="C68" s="7">
        <v>3</v>
      </c>
      <c r="D68" s="8">
        <v>303</v>
      </c>
      <c r="E68" s="7">
        <v>746412</v>
      </c>
      <c r="F68" s="8">
        <v>17194</v>
      </c>
    </row>
    <row r="69" spans="1:6" ht="13.5" customHeight="1">
      <c r="A69" s="20"/>
      <c r="B69" s="22" t="s">
        <v>178</v>
      </c>
      <c r="C69" s="5">
        <v>2</v>
      </c>
      <c r="D69" s="6">
        <v>6</v>
      </c>
      <c r="E69" s="45" t="s">
        <v>67</v>
      </c>
      <c r="F69" s="46" t="s">
        <v>67</v>
      </c>
    </row>
    <row r="70" spans="1:6" ht="13.5" customHeight="1">
      <c r="A70" s="10"/>
      <c r="B70" s="12" t="s">
        <v>179</v>
      </c>
      <c r="C70" s="7">
        <v>2</v>
      </c>
      <c r="D70" s="8">
        <v>6</v>
      </c>
      <c r="E70" s="47" t="s">
        <v>67</v>
      </c>
      <c r="F70" s="48" t="s">
        <v>67</v>
      </c>
    </row>
    <row r="71" spans="1:6" ht="13.5" customHeight="1">
      <c r="A71" s="10"/>
      <c r="B71" s="12"/>
      <c r="C71" s="7"/>
      <c r="D71" s="8"/>
      <c r="E71" s="7"/>
      <c r="F71" s="8"/>
    </row>
    <row r="72" spans="1:6" ht="13.5" customHeight="1">
      <c r="A72" s="16" t="s">
        <v>11</v>
      </c>
      <c r="B72" s="18" t="s">
        <v>180</v>
      </c>
      <c r="C72" s="3">
        <v>62</v>
      </c>
      <c r="D72" s="4">
        <v>225</v>
      </c>
      <c r="E72" s="3">
        <v>248558</v>
      </c>
      <c r="F72" s="4">
        <v>7318</v>
      </c>
    </row>
    <row r="73" spans="1:6" ht="13.5" customHeight="1">
      <c r="A73" s="20"/>
      <c r="B73" s="22" t="s">
        <v>181</v>
      </c>
      <c r="C73" s="5">
        <v>12</v>
      </c>
      <c r="D73" s="6">
        <v>33</v>
      </c>
      <c r="E73" s="5">
        <v>33539</v>
      </c>
      <c r="F73" s="6">
        <v>982</v>
      </c>
    </row>
    <row r="74" spans="1:6" ht="13.5" customHeight="1">
      <c r="A74" s="10"/>
      <c r="B74" s="12" t="s">
        <v>182</v>
      </c>
      <c r="C74" s="7">
        <v>9</v>
      </c>
      <c r="D74" s="8">
        <v>26</v>
      </c>
      <c r="E74" s="7">
        <v>25250</v>
      </c>
      <c r="F74" s="8">
        <v>766</v>
      </c>
    </row>
    <row r="75" spans="1:6" ht="13.5" customHeight="1">
      <c r="A75" s="10"/>
      <c r="B75" s="12" t="s">
        <v>183</v>
      </c>
      <c r="C75" s="7">
        <v>3</v>
      </c>
      <c r="D75" s="8">
        <v>7</v>
      </c>
      <c r="E75" s="7">
        <v>8289</v>
      </c>
      <c r="F75" s="8">
        <v>216</v>
      </c>
    </row>
    <row r="76" spans="1:6" ht="13.5" customHeight="1">
      <c r="A76" s="20"/>
      <c r="B76" s="22" t="s">
        <v>184</v>
      </c>
      <c r="C76" s="5">
        <v>3</v>
      </c>
      <c r="D76" s="6">
        <v>15</v>
      </c>
      <c r="E76" s="5">
        <v>18757</v>
      </c>
      <c r="F76" s="6">
        <v>964</v>
      </c>
    </row>
    <row r="77" spans="1:6" ht="13.5" customHeight="1">
      <c r="A77" s="10"/>
      <c r="B77" s="12" t="s">
        <v>185</v>
      </c>
      <c r="C77" s="7">
        <v>3</v>
      </c>
      <c r="D77" s="8">
        <v>15</v>
      </c>
      <c r="E77" s="7">
        <v>18757</v>
      </c>
      <c r="F77" s="8">
        <v>964</v>
      </c>
    </row>
    <row r="78" spans="1:6" ht="13.5" customHeight="1">
      <c r="A78" s="20"/>
      <c r="B78" s="22" t="s">
        <v>186</v>
      </c>
      <c r="C78" s="5">
        <v>34</v>
      </c>
      <c r="D78" s="6">
        <v>134</v>
      </c>
      <c r="E78" s="5">
        <v>164537</v>
      </c>
      <c r="F78" s="6">
        <v>3634</v>
      </c>
    </row>
    <row r="79" spans="1:6" ht="13.5" customHeight="1">
      <c r="A79" s="10"/>
      <c r="B79" s="12" t="s">
        <v>187</v>
      </c>
      <c r="C79" s="7">
        <v>33</v>
      </c>
      <c r="D79" s="8">
        <v>128</v>
      </c>
      <c r="E79" s="7" t="s">
        <v>67</v>
      </c>
      <c r="F79" s="8" t="s">
        <v>67</v>
      </c>
    </row>
    <row r="80" spans="1:6" ht="13.5" customHeight="1">
      <c r="A80" s="10"/>
      <c r="B80" s="12" t="s">
        <v>188</v>
      </c>
      <c r="C80" s="7">
        <v>1</v>
      </c>
      <c r="D80" s="8">
        <v>6</v>
      </c>
      <c r="E80" s="47" t="s">
        <v>67</v>
      </c>
      <c r="F80" s="48" t="s">
        <v>67</v>
      </c>
    </row>
    <row r="81" spans="1:6" ht="13.5" customHeight="1">
      <c r="A81" s="20"/>
      <c r="B81" s="22" t="s">
        <v>189</v>
      </c>
      <c r="C81" s="5">
        <v>3</v>
      </c>
      <c r="D81" s="6">
        <v>8</v>
      </c>
      <c r="E81" s="5">
        <v>4081</v>
      </c>
      <c r="F81" s="6">
        <v>103</v>
      </c>
    </row>
    <row r="82" spans="1:6" ht="13.5" customHeight="1">
      <c r="A82" s="10"/>
      <c r="B82" s="12" t="s">
        <v>190</v>
      </c>
      <c r="C82" s="7">
        <v>3</v>
      </c>
      <c r="D82" s="8">
        <v>8</v>
      </c>
      <c r="E82" s="7">
        <v>4081</v>
      </c>
      <c r="F82" s="8">
        <v>103</v>
      </c>
    </row>
    <row r="83" spans="1:6" ht="13.5" customHeight="1">
      <c r="A83" s="20"/>
      <c r="B83" s="22" t="s">
        <v>192</v>
      </c>
      <c r="C83" s="5">
        <v>10</v>
      </c>
      <c r="D83" s="6">
        <v>35</v>
      </c>
      <c r="E83" s="5">
        <v>27644</v>
      </c>
      <c r="F83" s="6">
        <v>1635</v>
      </c>
    </row>
    <row r="84" spans="1:6" ht="13.5" customHeight="1">
      <c r="A84" s="10"/>
      <c r="B84" s="12" t="s">
        <v>194</v>
      </c>
      <c r="C84" s="7">
        <v>1</v>
      </c>
      <c r="D84" s="8">
        <v>5</v>
      </c>
      <c r="E84" s="47" t="s">
        <v>67</v>
      </c>
      <c r="F84" s="48" t="s">
        <v>67</v>
      </c>
    </row>
    <row r="85" spans="1:6" ht="13.5" customHeight="1">
      <c r="A85" s="10"/>
      <c r="B85" s="12" t="s">
        <v>195</v>
      </c>
      <c r="C85" s="7">
        <v>9</v>
      </c>
      <c r="D85" s="8">
        <v>30</v>
      </c>
      <c r="E85" s="7" t="s">
        <v>67</v>
      </c>
      <c r="F85" s="8" t="s">
        <v>67</v>
      </c>
    </row>
    <row r="86" spans="1:6" ht="13.5" customHeight="1">
      <c r="A86" s="10"/>
      <c r="B86" s="12"/>
      <c r="C86" s="7"/>
      <c r="D86" s="8"/>
      <c r="E86" s="7"/>
      <c r="F86" s="8"/>
    </row>
    <row r="87" spans="1:6" ht="13.5" customHeight="1">
      <c r="A87" s="16" t="s">
        <v>11</v>
      </c>
      <c r="B87" s="18" t="s">
        <v>197</v>
      </c>
      <c r="C87" s="3">
        <v>142</v>
      </c>
      <c r="D87" s="4">
        <v>879</v>
      </c>
      <c r="E87" s="3">
        <v>966048</v>
      </c>
      <c r="F87" s="4">
        <v>13730</v>
      </c>
    </row>
    <row r="88" spans="1:6" ht="13.5" customHeight="1">
      <c r="A88" s="20"/>
      <c r="B88" s="22" t="s">
        <v>198</v>
      </c>
      <c r="C88" s="5">
        <v>4</v>
      </c>
      <c r="D88" s="6">
        <v>60</v>
      </c>
      <c r="E88" s="5">
        <v>96373</v>
      </c>
      <c r="F88" s="6">
        <v>2127</v>
      </c>
    </row>
    <row r="89" spans="1:6" ht="13.5" customHeight="1">
      <c r="A89" s="10"/>
      <c r="B89" s="12" t="s">
        <v>199</v>
      </c>
      <c r="C89" s="7">
        <v>4</v>
      </c>
      <c r="D89" s="8">
        <v>60</v>
      </c>
      <c r="E89" s="7">
        <v>96373</v>
      </c>
      <c r="F89" s="8">
        <v>2127</v>
      </c>
    </row>
    <row r="90" spans="1:6" ht="13.5" customHeight="1">
      <c r="A90" s="20"/>
      <c r="B90" s="22" t="s">
        <v>200</v>
      </c>
      <c r="C90" s="5">
        <v>10</v>
      </c>
      <c r="D90" s="6">
        <v>25</v>
      </c>
      <c r="E90" s="5">
        <v>28413</v>
      </c>
      <c r="F90" s="6">
        <v>812</v>
      </c>
    </row>
    <row r="91" spans="1:6" ht="13.5" customHeight="1">
      <c r="A91" s="10"/>
      <c r="B91" s="12" t="s">
        <v>201</v>
      </c>
      <c r="C91" s="7">
        <v>9</v>
      </c>
      <c r="D91" s="8">
        <v>23</v>
      </c>
      <c r="E91" s="7" t="s">
        <v>67</v>
      </c>
      <c r="F91" s="8" t="s">
        <v>67</v>
      </c>
    </row>
    <row r="92" spans="1:6" ht="13.5" customHeight="1">
      <c r="A92" s="10"/>
      <c r="B92" s="12" t="s">
        <v>202</v>
      </c>
      <c r="C92" s="7">
        <v>1</v>
      </c>
      <c r="D92" s="8">
        <v>2</v>
      </c>
      <c r="E92" s="47" t="s">
        <v>67</v>
      </c>
      <c r="F92" s="48" t="s">
        <v>67</v>
      </c>
    </row>
    <row r="93" spans="1:6" ht="13.5" customHeight="1">
      <c r="A93" s="20"/>
      <c r="B93" s="22" t="s">
        <v>203</v>
      </c>
      <c r="C93" s="5">
        <v>12</v>
      </c>
      <c r="D93" s="6">
        <v>44</v>
      </c>
      <c r="E93" s="5">
        <v>51394</v>
      </c>
      <c r="F93" s="6">
        <v>592</v>
      </c>
    </row>
    <row r="94" spans="1:6" ht="13.5" customHeight="1">
      <c r="A94" s="10"/>
      <c r="B94" s="12" t="s">
        <v>204</v>
      </c>
      <c r="C94" s="7">
        <v>12</v>
      </c>
      <c r="D94" s="8">
        <v>44</v>
      </c>
      <c r="E94" s="7">
        <v>51394</v>
      </c>
      <c r="F94" s="8">
        <v>592</v>
      </c>
    </row>
    <row r="95" spans="1:6" ht="13.5" customHeight="1">
      <c r="A95" s="20"/>
      <c r="B95" s="22" t="s">
        <v>206</v>
      </c>
      <c r="C95" s="5">
        <v>11</v>
      </c>
      <c r="D95" s="6">
        <v>46</v>
      </c>
      <c r="E95" s="5">
        <v>41589</v>
      </c>
      <c r="F95" s="6">
        <v>824</v>
      </c>
    </row>
    <row r="96" spans="1:6" ht="13.5" customHeight="1">
      <c r="A96" s="10"/>
      <c r="B96" s="12" t="s">
        <v>207</v>
      </c>
      <c r="C96" s="7">
        <v>11</v>
      </c>
      <c r="D96" s="8">
        <v>46</v>
      </c>
      <c r="E96" s="7">
        <v>41589</v>
      </c>
      <c r="F96" s="8">
        <v>824</v>
      </c>
    </row>
    <row r="97" spans="1:6" ht="13.5" customHeight="1">
      <c r="A97" s="20"/>
      <c r="B97" s="22" t="s">
        <v>208</v>
      </c>
      <c r="C97" s="5">
        <v>21</v>
      </c>
      <c r="D97" s="6">
        <v>50</v>
      </c>
      <c r="E97" s="5">
        <v>67703</v>
      </c>
      <c r="F97" s="6">
        <v>1294</v>
      </c>
    </row>
    <row r="98" spans="1:6" ht="13.5" customHeight="1">
      <c r="A98" s="10"/>
      <c r="B98" s="12" t="s">
        <v>209</v>
      </c>
      <c r="C98" s="7">
        <v>21</v>
      </c>
      <c r="D98" s="8">
        <v>50</v>
      </c>
      <c r="E98" s="7">
        <v>67703</v>
      </c>
      <c r="F98" s="8">
        <v>1294</v>
      </c>
    </row>
    <row r="99" spans="1:6" ht="13.5" customHeight="1">
      <c r="A99" s="20"/>
      <c r="B99" s="22" t="s">
        <v>210</v>
      </c>
      <c r="C99" s="5">
        <v>25</v>
      </c>
      <c r="D99" s="6">
        <v>117</v>
      </c>
      <c r="E99" s="5">
        <v>67817</v>
      </c>
      <c r="F99" s="6">
        <v>810</v>
      </c>
    </row>
    <row r="100" spans="1:6" ht="13.5" customHeight="1">
      <c r="A100" s="10"/>
      <c r="B100" s="12" t="s">
        <v>211</v>
      </c>
      <c r="C100" s="7">
        <v>9</v>
      </c>
      <c r="D100" s="8">
        <v>39</v>
      </c>
      <c r="E100" s="7">
        <v>17896</v>
      </c>
      <c r="F100" s="8">
        <v>226</v>
      </c>
    </row>
    <row r="101" spans="1:6" ht="13.5" customHeight="1">
      <c r="A101" s="10"/>
      <c r="B101" s="12" t="s">
        <v>212</v>
      </c>
      <c r="C101" s="7">
        <v>8</v>
      </c>
      <c r="D101" s="8">
        <v>34</v>
      </c>
      <c r="E101" s="7">
        <v>28394</v>
      </c>
      <c r="F101" s="8">
        <v>272</v>
      </c>
    </row>
    <row r="102" spans="1:6" ht="13.5" customHeight="1">
      <c r="A102" s="10"/>
      <c r="B102" s="12" t="s">
        <v>213</v>
      </c>
      <c r="C102" s="7">
        <v>4</v>
      </c>
      <c r="D102" s="8">
        <v>36</v>
      </c>
      <c r="E102" s="7">
        <v>20750</v>
      </c>
      <c r="F102" s="8">
        <v>201</v>
      </c>
    </row>
    <row r="103" spans="1:6" ht="13.5" customHeight="1">
      <c r="A103" s="10"/>
      <c r="B103" s="12" t="s">
        <v>214</v>
      </c>
      <c r="C103" s="7">
        <v>4</v>
      </c>
      <c r="D103" s="8">
        <v>8</v>
      </c>
      <c r="E103" s="7">
        <v>777</v>
      </c>
      <c r="F103" s="8">
        <v>111</v>
      </c>
    </row>
    <row r="104" spans="1:6" ht="13.5" customHeight="1">
      <c r="A104" s="20"/>
      <c r="B104" s="22" t="s">
        <v>215</v>
      </c>
      <c r="C104" s="5">
        <v>59</v>
      </c>
      <c r="D104" s="6">
        <v>537</v>
      </c>
      <c r="E104" s="5">
        <v>612759</v>
      </c>
      <c r="F104" s="6">
        <v>7271</v>
      </c>
    </row>
    <row r="105" spans="1:6" ht="13.5" customHeight="1">
      <c r="A105" s="10"/>
      <c r="B105" s="12" t="s">
        <v>216</v>
      </c>
      <c r="C105" s="7">
        <v>11</v>
      </c>
      <c r="D105" s="8">
        <v>241</v>
      </c>
      <c r="E105" s="7">
        <v>271814</v>
      </c>
      <c r="F105" s="8">
        <v>1371</v>
      </c>
    </row>
    <row r="106" spans="1:6" ht="13.5" customHeight="1">
      <c r="A106" s="10"/>
      <c r="B106" s="12" t="s">
        <v>217</v>
      </c>
      <c r="C106" s="7">
        <v>3</v>
      </c>
      <c r="D106" s="8">
        <v>15</v>
      </c>
      <c r="E106" s="7" t="s">
        <v>67</v>
      </c>
      <c r="F106" s="8" t="s">
        <v>66</v>
      </c>
    </row>
    <row r="107" spans="1:6" ht="13.5" customHeight="1">
      <c r="A107" s="10"/>
      <c r="B107" s="12" t="s">
        <v>218</v>
      </c>
      <c r="C107" s="7">
        <v>10</v>
      </c>
      <c r="D107" s="8">
        <v>16</v>
      </c>
      <c r="E107" s="7">
        <v>10129</v>
      </c>
      <c r="F107" s="8">
        <v>269</v>
      </c>
    </row>
    <row r="108" spans="1:6" ht="13.5" customHeight="1">
      <c r="A108" s="10"/>
      <c r="B108" s="12" t="s">
        <v>219</v>
      </c>
      <c r="C108" s="7">
        <v>5</v>
      </c>
      <c r="D108" s="8">
        <v>11</v>
      </c>
      <c r="E108" s="7">
        <v>5143</v>
      </c>
      <c r="F108" s="8">
        <v>186</v>
      </c>
    </row>
    <row r="109" spans="1:6" ht="13.5" customHeight="1">
      <c r="A109" s="10"/>
      <c r="B109" s="12" t="s">
        <v>220</v>
      </c>
      <c r="C109" s="7">
        <v>13</v>
      </c>
      <c r="D109" s="8">
        <v>65</v>
      </c>
      <c r="E109" s="7">
        <v>44008</v>
      </c>
      <c r="F109" s="8">
        <v>723</v>
      </c>
    </row>
    <row r="110" spans="1:6" ht="13.5" customHeight="1">
      <c r="A110" s="10"/>
      <c r="B110" s="12" t="s">
        <v>221</v>
      </c>
      <c r="C110" s="7">
        <v>4</v>
      </c>
      <c r="D110" s="8">
        <v>9</v>
      </c>
      <c r="E110" s="7">
        <v>3407</v>
      </c>
      <c r="F110" s="8" t="s">
        <v>67</v>
      </c>
    </row>
    <row r="111" spans="1:6" ht="13.5" customHeight="1">
      <c r="A111" s="10"/>
      <c r="B111" s="12" t="s">
        <v>222</v>
      </c>
      <c r="C111" s="7">
        <v>1</v>
      </c>
      <c r="D111" s="8">
        <v>3</v>
      </c>
      <c r="E111" s="47" t="s">
        <v>67</v>
      </c>
      <c r="F111" s="48" t="s">
        <v>67</v>
      </c>
    </row>
    <row r="112" spans="1:6" ht="13.5" customHeight="1">
      <c r="A112" s="10"/>
      <c r="B112" s="12" t="s">
        <v>223</v>
      </c>
      <c r="C112" s="7">
        <v>1</v>
      </c>
      <c r="D112" s="8">
        <v>2</v>
      </c>
      <c r="E112" s="47" t="s">
        <v>67</v>
      </c>
      <c r="F112" s="48" t="s">
        <v>67</v>
      </c>
    </row>
    <row r="113" spans="1:6" ht="13.5" customHeight="1">
      <c r="A113" s="10"/>
      <c r="B113" s="12" t="s">
        <v>224</v>
      </c>
      <c r="C113" s="7">
        <v>11</v>
      </c>
      <c r="D113" s="8">
        <v>175</v>
      </c>
      <c r="E113" s="7">
        <v>268881</v>
      </c>
      <c r="F113" s="8">
        <v>4541</v>
      </c>
    </row>
    <row r="114" spans="1:6" ht="13.5" customHeight="1">
      <c r="A114" s="10"/>
      <c r="B114" s="12"/>
      <c r="C114" s="7"/>
      <c r="D114" s="8"/>
      <c r="E114" s="7"/>
      <c r="F114" s="8"/>
    </row>
    <row r="115" spans="1:6" ht="13.5" customHeight="1">
      <c r="A115" s="16" t="s">
        <v>11</v>
      </c>
      <c r="B115" s="18" t="s">
        <v>225</v>
      </c>
      <c r="C115" s="3">
        <v>49</v>
      </c>
      <c r="D115" s="4">
        <v>275</v>
      </c>
      <c r="E115" s="3">
        <v>764807</v>
      </c>
      <c r="F115" s="4">
        <v>4605</v>
      </c>
    </row>
    <row r="116" spans="1:6" ht="13.5" customHeight="1">
      <c r="A116" s="20"/>
      <c r="B116" s="22" t="s">
        <v>226</v>
      </c>
      <c r="C116" s="5">
        <v>30</v>
      </c>
      <c r="D116" s="6">
        <v>146</v>
      </c>
      <c r="E116" s="5">
        <v>429546</v>
      </c>
      <c r="F116" s="6">
        <v>1015</v>
      </c>
    </row>
    <row r="117" spans="1:6" ht="13.5" customHeight="1">
      <c r="A117" s="10"/>
      <c r="B117" s="12" t="s">
        <v>227</v>
      </c>
      <c r="C117" s="7">
        <v>12</v>
      </c>
      <c r="D117" s="8">
        <v>94</v>
      </c>
      <c r="E117" s="7">
        <v>385807</v>
      </c>
      <c r="F117" s="8" t="s">
        <v>66</v>
      </c>
    </row>
    <row r="118" spans="1:6" ht="13.5" customHeight="1">
      <c r="A118" s="10"/>
      <c r="B118" s="12" t="s">
        <v>228</v>
      </c>
      <c r="C118" s="7">
        <v>9</v>
      </c>
      <c r="D118" s="8">
        <v>35</v>
      </c>
      <c r="E118" s="7">
        <v>37815</v>
      </c>
      <c r="F118" s="8" t="s">
        <v>66</v>
      </c>
    </row>
    <row r="119" spans="1:6" ht="13.5" customHeight="1">
      <c r="A119" s="10"/>
      <c r="B119" s="12" t="s">
        <v>229</v>
      </c>
      <c r="C119" s="7">
        <v>4</v>
      </c>
      <c r="D119" s="8">
        <v>10</v>
      </c>
      <c r="E119" s="7">
        <v>2031</v>
      </c>
      <c r="F119" s="8">
        <v>491</v>
      </c>
    </row>
    <row r="120" spans="1:6" ht="13.5" customHeight="1">
      <c r="A120" s="10"/>
      <c r="B120" s="12" t="s">
        <v>230</v>
      </c>
      <c r="C120" s="7">
        <v>5</v>
      </c>
      <c r="D120" s="8">
        <v>7</v>
      </c>
      <c r="E120" s="7">
        <v>3893</v>
      </c>
      <c r="F120" s="8">
        <v>524</v>
      </c>
    </row>
    <row r="121" spans="1:6" ht="13.5" customHeight="1">
      <c r="A121" s="20"/>
      <c r="B121" s="22" t="s">
        <v>231</v>
      </c>
      <c r="C121" s="5">
        <v>1</v>
      </c>
      <c r="D121" s="6">
        <v>2</v>
      </c>
      <c r="E121" s="45" t="s">
        <v>67</v>
      </c>
      <c r="F121" s="46" t="s">
        <v>67</v>
      </c>
    </row>
    <row r="122" spans="1:6" ht="13.5" customHeight="1">
      <c r="A122" s="10"/>
      <c r="B122" s="12" t="s">
        <v>232</v>
      </c>
      <c r="C122" s="7">
        <v>1</v>
      </c>
      <c r="D122" s="8">
        <v>2</v>
      </c>
      <c r="E122" s="47" t="s">
        <v>67</v>
      </c>
      <c r="F122" s="48" t="s">
        <v>67</v>
      </c>
    </row>
    <row r="123" spans="1:6" ht="13.5" customHeight="1">
      <c r="A123" s="20"/>
      <c r="B123" s="22" t="s">
        <v>233</v>
      </c>
      <c r="C123" s="5">
        <v>18</v>
      </c>
      <c r="D123" s="6">
        <v>127</v>
      </c>
      <c r="E123" s="5" t="s">
        <v>67</v>
      </c>
      <c r="F123" s="6" t="s">
        <v>67</v>
      </c>
    </row>
    <row r="124" spans="1:6" ht="13.5" customHeight="1">
      <c r="A124" s="10"/>
      <c r="B124" s="12" t="s">
        <v>234</v>
      </c>
      <c r="C124" s="7">
        <v>15</v>
      </c>
      <c r="D124" s="8">
        <v>118</v>
      </c>
      <c r="E124" s="7">
        <v>319391</v>
      </c>
      <c r="F124" s="8">
        <v>3334</v>
      </c>
    </row>
    <row r="125" spans="1:6" ht="13.5" customHeight="1">
      <c r="A125" s="10"/>
      <c r="B125" s="12" t="s">
        <v>235</v>
      </c>
      <c r="C125" s="7">
        <v>1</v>
      </c>
      <c r="D125" s="8">
        <v>1</v>
      </c>
      <c r="E125" s="47" t="s">
        <v>67</v>
      </c>
      <c r="F125" s="48" t="s">
        <v>67</v>
      </c>
    </row>
    <row r="126" spans="1:6" ht="13.5" customHeight="1">
      <c r="A126" s="10"/>
      <c r="B126" s="12" t="s">
        <v>237</v>
      </c>
      <c r="C126" s="7">
        <v>2</v>
      </c>
      <c r="D126" s="8">
        <v>8</v>
      </c>
      <c r="E126" s="47" t="s">
        <v>67</v>
      </c>
      <c r="F126" s="48" t="s">
        <v>67</v>
      </c>
    </row>
    <row r="127" spans="1:6" ht="13.5" customHeight="1">
      <c r="A127" s="10"/>
      <c r="B127" s="12"/>
      <c r="C127" s="7"/>
      <c r="D127" s="8"/>
      <c r="E127" s="7"/>
      <c r="F127" s="8"/>
    </row>
    <row r="128" spans="1:6" ht="13.5" customHeight="1">
      <c r="A128" s="16" t="s">
        <v>11</v>
      </c>
      <c r="B128" s="18" t="s">
        <v>238</v>
      </c>
      <c r="C128" s="3">
        <v>194</v>
      </c>
      <c r="D128" s="4">
        <v>1100</v>
      </c>
      <c r="E128" s="3">
        <v>2197904</v>
      </c>
      <c r="F128" s="4">
        <v>33444</v>
      </c>
    </row>
    <row r="129" spans="1:6" ht="13.5" customHeight="1">
      <c r="A129" s="20"/>
      <c r="B129" s="22" t="s">
        <v>239</v>
      </c>
      <c r="C129" s="5">
        <v>16</v>
      </c>
      <c r="D129" s="6">
        <v>81</v>
      </c>
      <c r="E129" s="5">
        <v>92555</v>
      </c>
      <c r="F129" s="6">
        <v>4465</v>
      </c>
    </row>
    <row r="130" spans="1:6" ht="13.5" customHeight="1">
      <c r="A130" s="10"/>
      <c r="B130" s="12" t="s">
        <v>240</v>
      </c>
      <c r="C130" s="7">
        <v>8</v>
      </c>
      <c r="D130" s="8">
        <v>58</v>
      </c>
      <c r="E130" s="7">
        <v>60156</v>
      </c>
      <c r="F130" s="8">
        <v>4034</v>
      </c>
    </row>
    <row r="131" spans="1:6" ht="13.5" customHeight="1">
      <c r="A131" s="10"/>
      <c r="B131" s="12" t="s">
        <v>241</v>
      </c>
      <c r="C131" s="7">
        <v>1</v>
      </c>
      <c r="D131" s="8">
        <v>6</v>
      </c>
      <c r="E131" s="47" t="s">
        <v>67</v>
      </c>
      <c r="F131" s="8" t="s">
        <v>66</v>
      </c>
    </row>
    <row r="132" spans="1:6" ht="13.5" customHeight="1">
      <c r="A132" s="10"/>
      <c r="B132" s="12" t="s">
        <v>242</v>
      </c>
      <c r="C132" s="7">
        <v>2</v>
      </c>
      <c r="D132" s="8">
        <v>3</v>
      </c>
      <c r="E132" s="47" t="s">
        <v>67</v>
      </c>
      <c r="F132" s="8" t="s">
        <v>66</v>
      </c>
    </row>
    <row r="133" spans="1:6" ht="13.5" customHeight="1">
      <c r="A133" s="10"/>
      <c r="B133" s="12" t="s">
        <v>243</v>
      </c>
      <c r="C133" s="7">
        <v>5</v>
      </c>
      <c r="D133" s="8">
        <v>14</v>
      </c>
      <c r="E133" s="7">
        <v>12281</v>
      </c>
      <c r="F133" s="8">
        <v>431</v>
      </c>
    </row>
    <row r="134" spans="1:6" ht="13.5" customHeight="1">
      <c r="A134" s="20"/>
      <c r="B134" s="22" t="s">
        <v>244</v>
      </c>
      <c r="C134" s="5">
        <v>6</v>
      </c>
      <c r="D134" s="6">
        <v>23</v>
      </c>
      <c r="E134" s="5">
        <v>14622</v>
      </c>
      <c r="F134" s="6">
        <v>570</v>
      </c>
    </row>
    <row r="135" spans="1:6" ht="13.5" customHeight="1">
      <c r="A135" s="10"/>
      <c r="B135" s="12" t="s">
        <v>245</v>
      </c>
      <c r="C135" s="7">
        <v>5</v>
      </c>
      <c r="D135" s="8">
        <v>21</v>
      </c>
      <c r="E135" s="7" t="s">
        <v>67</v>
      </c>
      <c r="F135" s="8" t="s">
        <v>67</v>
      </c>
    </row>
    <row r="136" spans="1:6" ht="13.5" customHeight="1">
      <c r="A136" s="10"/>
      <c r="B136" s="12" t="s">
        <v>247</v>
      </c>
      <c r="C136" s="7">
        <v>1</v>
      </c>
      <c r="D136" s="8">
        <v>2</v>
      </c>
      <c r="E136" s="47" t="s">
        <v>67</v>
      </c>
      <c r="F136" s="48" t="s">
        <v>67</v>
      </c>
    </row>
    <row r="137" spans="1:6" ht="13.5" customHeight="1">
      <c r="A137" s="20"/>
      <c r="B137" s="22" t="s">
        <v>249</v>
      </c>
      <c r="C137" s="5">
        <v>54</v>
      </c>
      <c r="D137" s="6">
        <v>295</v>
      </c>
      <c r="E137" s="5">
        <v>522076</v>
      </c>
      <c r="F137" s="6">
        <v>6320</v>
      </c>
    </row>
    <row r="138" spans="1:6" ht="13.5" customHeight="1">
      <c r="A138" s="10"/>
      <c r="B138" s="12" t="s">
        <v>250</v>
      </c>
      <c r="C138" s="7">
        <v>6</v>
      </c>
      <c r="D138" s="8">
        <v>53</v>
      </c>
      <c r="E138" s="7">
        <v>77471</v>
      </c>
      <c r="F138" s="8">
        <v>2957</v>
      </c>
    </row>
    <row r="139" spans="1:6" ht="13.5" customHeight="1">
      <c r="A139" s="10"/>
      <c r="B139" s="12" t="s">
        <v>251</v>
      </c>
      <c r="C139" s="7">
        <v>8</v>
      </c>
      <c r="D139" s="8">
        <v>10</v>
      </c>
      <c r="E139" s="7">
        <v>4479</v>
      </c>
      <c r="F139" s="8">
        <v>276</v>
      </c>
    </row>
    <row r="140" spans="1:6" ht="13.5" customHeight="1">
      <c r="A140" s="10"/>
      <c r="B140" s="12" t="s">
        <v>252</v>
      </c>
      <c r="C140" s="7">
        <v>30</v>
      </c>
      <c r="D140" s="8">
        <v>195</v>
      </c>
      <c r="E140" s="7">
        <v>382268</v>
      </c>
      <c r="F140" s="8">
        <v>1343</v>
      </c>
    </row>
    <row r="141" spans="1:6" ht="13.5" customHeight="1">
      <c r="A141" s="10"/>
      <c r="B141" s="12" t="s">
        <v>253</v>
      </c>
      <c r="C141" s="7">
        <v>10</v>
      </c>
      <c r="D141" s="8">
        <v>37</v>
      </c>
      <c r="E141" s="7">
        <v>57858</v>
      </c>
      <c r="F141" s="8">
        <v>1744</v>
      </c>
    </row>
    <row r="142" spans="1:6" ht="13.5" customHeight="1">
      <c r="A142" s="20"/>
      <c r="B142" s="22" t="s">
        <v>254</v>
      </c>
      <c r="C142" s="5">
        <v>4</v>
      </c>
      <c r="D142" s="6">
        <v>12</v>
      </c>
      <c r="E142" s="5">
        <v>15897</v>
      </c>
      <c r="F142" s="6">
        <v>528</v>
      </c>
    </row>
    <row r="143" spans="1:6" ht="13.5" customHeight="1">
      <c r="A143" s="10"/>
      <c r="B143" s="12" t="s">
        <v>255</v>
      </c>
      <c r="C143" s="7">
        <v>1</v>
      </c>
      <c r="D143" s="8">
        <v>5</v>
      </c>
      <c r="E143" s="47" t="s">
        <v>67</v>
      </c>
      <c r="F143" s="48" t="s">
        <v>67</v>
      </c>
    </row>
    <row r="144" spans="1:6" ht="13.5" customHeight="1">
      <c r="A144" s="10"/>
      <c r="B144" s="12" t="s">
        <v>256</v>
      </c>
      <c r="C144" s="7">
        <v>3</v>
      </c>
      <c r="D144" s="8">
        <v>7</v>
      </c>
      <c r="E144" s="7" t="s">
        <v>67</v>
      </c>
      <c r="F144" s="8" t="s">
        <v>67</v>
      </c>
    </row>
    <row r="145" spans="1:6" ht="13.5" customHeight="1">
      <c r="A145" s="20"/>
      <c r="B145" s="22" t="s">
        <v>258</v>
      </c>
      <c r="C145" s="5">
        <v>29</v>
      </c>
      <c r="D145" s="6">
        <v>210</v>
      </c>
      <c r="E145" s="5">
        <v>1056572</v>
      </c>
      <c r="F145" s="6">
        <v>635</v>
      </c>
    </row>
    <row r="146" spans="1:6" ht="13.5" customHeight="1">
      <c r="A146" s="10"/>
      <c r="B146" s="12" t="s">
        <v>259</v>
      </c>
      <c r="C146" s="7">
        <v>15</v>
      </c>
      <c r="D146" s="8">
        <v>100</v>
      </c>
      <c r="E146" s="7">
        <v>793336</v>
      </c>
      <c r="F146" s="8" t="s">
        <v>66</v>
      </c>
    </row>
    <row r="147" spans="1:6" ht="13.5" customHeight="1">
      <c r="A147" s="10"/>
      <c r="B147" s="12" t="s">
        <v>260</v>
      </c>
      <c r="C147" s="7">
        <v>14</v>
      </c>
      <c r="D147" s="8">
        <v>110</v>
      </c>
      <c r="E147" s="7">
        <v>263236</v>
      </c>
      <c r="F147" s="8">
        <v>635</v>
      </c>
    </row>
    <row r="148" spans="1:6" ht="13.5" customHeight="1">
      <c r="A148" s="20"/>
      <c r="B148" s="22" t="s">
        <v>261</v>
      </c>
      <c r="C148" s="5">
        <v>12</v>
      </c>
      <c r="D148" s="6">
        <v>141</v>
      </c>
      <c r="E148" s="5">
        <v>81261</v>
      </c>
      <c r="F148" s="6">
        <v>560</v>
      </c>
    </row>
    <row r="149" spans="1:6" ht="13.5" customHeight="1">
      <c r="A149" s="10"/>
      <c r="B149" s="12" t="s">
        <v>262</v>
      </c>
      <c r="C149" s="7">
        <v>3</v>
      </c>
      <c r="D149" s="8">
        <v>25</v>
      </c>
      <c r="E149" s="7" t="s">
        <v>67</v>
      </c>
      <c r="F149" s="8" t="s">
        <v>67</v>
      </c>
    </row>
    <row r="150" spans="1:6" ht="13.5" customHeight="1">
      <c r="A150" s="10"/>
      <c r="B150" s="12" t="s">
        <v>264</v>
      </c>
      <c r="C150" s="7">
        <v>8</v>
      </c>
      <c r="D150" s="8">
        <v>114</v>
      </c>
      <c r="E150" s="7">
        <v>35764</v>
      </c>
      <c r="F150" s="8" t="s">
        <v>67</v>
      </c>
    </row>
    <row r="151" spans="1:6" ht="13.5" customHeight="1">
      <c r="A151" s="10"/>
      <c r="B151" s="12" t="s">
        <v>265</v>
      </c>
      <c r="C151" s="7">
        <v>1</v>
      </c>
      <c r="D151" s="8">
        <v>2</v>
      </c>
      <c r="E151" s="47" t="s">
        <v>67</v>
      </c>
      <c r="F151" s="8" t="s">
        <v>66</v>
      </c>
    </row>
    <row r="152" spans="1:6" ht="13.5" customHeight="1">
      <c r="A152" s="20"/>
      <c r="B152" s="22" t="s">
        <v>266</v>
      </c>
      <c r="C152" s="5">
        <v>8</v>
      </c>
      <c r="D152" s="6">
        <v>23</v>
      </c>
      <c r="E152" s="5">
        <v>18207</v>
      </c>
      <c r="F152" s="6">
        <v>402</v>
      </c>
    </row>
    <row r="153" spans="1:6" ht="13.5" customHeight="1">
      <c r="A153" s="10"/>
      <c r="B153" s="12" t="s">
        <v>267</v>
      </c>
      <c r="C153" s="7">
        <v>3</v>
      </c>
      <c r="D153" s="8">
        <v>5</v>
      </c>
      <c r="E153" s="7" t="s">
        <v>67</v>
      </c>
      <c r="F153" s="8" t="s">
        <v>67</v>
      </c>
    </row>
    <row r="154" spans="1:6" ht="13.5" customHeight="1">
      <c r="A154" s="10"/>
      <c r="B154" s="12" t="s">
        <v>268</v>
      </c>
      <c r="C154" s="7">
        <v>3</v>
      </c>
      <c r="D154" s="8">
        <v>15</v>
      </c>
      <c r="E154" s="7">
        <v>12815</v>
      </c>
      <c r="F154" s="8">
        <v>186</v>
      </c>
    </row>
    <row r="155" spans="1:6" ht="13.5" customHeight="1">
      <c r="A155" s="10"/>
      <c r="B155" s="12" t="s">
        <v>269</v>
      </c>
      <c r="C155" s="7">
        <v>2</v>
      </c>
      <c r="D155" s="8">
        <v>3</v>
      </c>
      <c r="E155" s="47" t="s">
        <v>67</v>
      </c>
      <c r="F155" s="48" t="s">
        <v>67</v>
      </c>
    </row>
    <row r="156" spans="1:6" ht="13.5" customHeight="1">
      <c r="A156" s="20"/>
      <c r="B156" s="22" t="s">
        <v>270</v>
      </c>
      <c r="C156" s="5">
        <v>22</v>
      </c>
      <c r="D156" s="6">
        <v>53</v>
      </c>
      <c r="E156" s="5">
        <v>43307</v>
      </c>
      <c r="F156" s="6">
        <v>1429</v>
      </c>
    </row>
    <row r="157" spans="1:6" ht="13.5" customHeight="1">
      <c r="A157" s="10"/>
      <c r="B157" s="12" t="s">
        <v>271</v>
      </c>
      <c r="C157" s="7">
        <v>2</v>
      </c>
      <c r="D157" s="8">
        <v>2</v>
      </c>
      <c r="E157" s="47" t="s">
        <v>67</v>
      </c>
      <c r="F157" s="48" t="s">
        <v>67</v>
      </c>
    </row>
    <row r="158" spans="1:6" ht="13.5" customHeight="1">
      <c r="A158" s="10"/>
      <c r="B158" s="12" t="s">
        <v>272</v>
      </c>
      <c r="C158" s="7">
        <v>20</v>
      </c>
      <c r="D158" s="8">
        <v>51</v>
      </c>
      <c r="E158" s="7" t="s">
        <v>67</v>
      </c>
      <c r="F158" s="8" t="s">
        <v>67</v>
      </c>
    </row>
    <row r="159" spans="1:6" ht="13.5" customHeight="1">
      <c r="A159" s="20"/>
      <c r="B159" s="22" t="s">
        <v>273</v>
      </c>
      <c r="C159" s="5">
        <v>43</v>
      </c>
      <c r="D159" s="6">
        <v>262</v>
      </c>
      <c r="E159" s="5">
        <v>353407</v>
      </c>
      <c r="F159" s="6">
        <v>18535</v>
      </c>
    </row>
    <row r="160" spans="1:6" ht="13.5" customHeight="1">
      <c r="A160" s="10"/>
      <c r="B160" s="12" t="s">
        <v>274</v>
      </c>
      <c r="C160" s="7">
        <v>4</v>
      </c>
      <c r="D160" s="8">
        <v>134</v>
      </c>
      <c r="E160" s="7">
        <v>245931</v>
      </c>
      <c r="F160" s="8">
        <v>12623</v>
      </c>
    </row>
    <row r="161" spans="1:6" ht="13.5" customHeight="1">
      <c r="A161" s="10"/>
      <c r="B161" s="12" t="s">
        <v>275</v>
      </c>
      <c r="C161" s="7">
        <v>9</v>
      </c>
      <c r="D161" s="8">
        <v>14</v>
      </c>
      <c r="E161" s="7">
        <v>5473</v>
      </c>
      <c r="F161" s="8">
        <v>143</v>
      </c>
    </row>
    <row r="162" spans="1:6" ht="13.5" customHeight="1">
      <c r="A162" s="10"/>
      <c r="B162" s="12" t="s">
        <v>276</v>
      </c>
      <c r="C162" s="7">
        <v>10</v>
      </c>
      <c r="D162" s="8">
        <v>42</v>
      </c>
      <c r="E162" s="7">
        <v>30025</v>
      </c>
      <c r="F162" s="8">
        <v>3786</v>
      </c>
    </row>
    <row r="163" spans="1:6" ht="13.5" customHeight="1">
      <c r="A163" s="10"/>
      <c r="B163" s="12" t="s">
        <v>278</v>
      </c>
      <c r="C163" s="7">
        <v>4</v>
      </c>
      <c r="D163" s="8">
        <v>7</v>
      </c>
      <c r="E163" s="7" t="s">
        <v>67</v>
      </c>
      <c r="F163" s="8" t="s">
        <v>67</v>
      </c>
    </row>
    <row r="164" spans="1:6" ht="13.5" customHeight="1">
      <c r="A164" s="10"/>
      <c r="B164" s="12" t="s">
        <v>279</v>
      </c>
      <c r="C164" s="7">
        <v>1</v>
      </c>
      <c r="D164" s="8">
        <v>3</v>
      </c>
      <c r="E164" s="47" t="s">
        <v>67</v>
      </c>
      <c r="F164" s="48" t="s">
        <v>67</v>
      </c>
    </row>
    <row r="165" spans="1:6" ht="13.5" customHeight="1">
      <c r="A165" s="10"/>
      <c r="B165" s="12" t="s">
        <v>281</v>
      </c>
      <c r="C165" s="7">
        <v>1</v>
      </c>
      <c r="D165" s="8">
        <v>2</v>
      </c>
      <c r="E165" s="47" t="s">
        <v>67</v>
      </c>
      <c r="F165" s="48" t="s">
        <v>67</v>
      </c>
    </row>
    <row r="166" spans="1:6" ht="13.5" customHeight="1">
      <c r="A166" s="10"/>
      <c r="B166" s="12" t="s">
        <v>282</v>
      </c>
      <c r="C166" s="7">
        <v>14</v>
      </c>
      <c r="D166" s="8">
        <v>60</v>
      </c>
      <c r="E166" s="7">
        <v>68370</v>
      </c>
      <c r="F166" s="8">
        <v>1613</v>
      </c>
    </row>
    <row r="167" spans="1:6" ht="13.5" customHeight="1">
      <c r="A167" s="10"/>
      <c r="B167" s="12"/>
      <c r="C167" s="7"/>
      <c r="D167" s="8"/>
      <c r="E167" s="7"/>
      <c r="F167" s="8"/>
    </row>
    <row r="168" spans="1:6" ht="13.5" customHeight="1">
      <c r="A168" s="16" t="s">
        <v>11</v>
      </c>
      <c r="B168" s="18" t="s">
        <v>283</v>
      </c>
      <c r="C168" s="3">
        <v>15</v>
      </c>
      <c r="D168" s="4">
        <v>124</v>
      </c>
      <c r="E168" s="3">
        <v>203787</v>
      </c>
      <c r="F168" s="4" t="s">
        <v>66</v>
      </c>
    </row>
    <row r="169" spans="1:6" ht="13.5" customHeight="1">
      <c r="A169" s="20"/>
      <c r="B169" s="22" t="s">
        <v>284</v>
      </c>
      <c r="C169" s="5">
        <v>9</v>
      </c>
      <c r="D169" s="6">
        <v>56</v>
      </c>
      <c r="E169" s="5">
        <v>25331</v>
      </c>
      <c r="F169" s="6" t="s">
        <v>66</v>
      </c>
    </row>
    <row r="170" spans="1:6" ht="13.5" customHeight="1">
      <c r="A170" s="10"/>
      <c r="B170" s="12" t="s">
        <v>286</v>
      </c>
      <c r="C170" s="7">
        <v>1</v>
      </c>
      <c r="D170" s="8">
        <v>24</v>
      </c>
      <c r="E170" s="47" t="s">
        <v>67</v>
      </c>
      <c r="F170" s="8" t="s">
        <v>66</v>
      </c>
    </row>
    <row r="171" spans="1:6" ht="13.5" customHeight="1">
      <c r="A171" s="10"/>
      <c r="B171" s="12" t="s">
        <v>287</v>
      </c>
      <c r="C171" s="7">
        <v>3</v>
      </c>
      <c r="D171" s="8">
        <v>3</v>
      </c>
      <c r="E171" s="7" t="s">
        <v>67</v>
      </c>
      <c r="F171" s="8" t="s">
        <v>66</v>
      </c>
    </row>
    <row r="172" spans="1:6" ht="13.5" customHeight="1">
      <c r="A172" s="10"/>
      <c r="B172" s="12" t="s">
        <v>288</v>
      </c>
      <c r="C172" s="7">
        <v>1</v>
      </c>
      <c r="D172" s="8">
        <v>2</v>
      </c>
      <c r="E172" s="47" t="s">
        <v>67</v>
      </c>
      <c r="F172" s="8" t="s">
        <v>66</v>
      </c>
    </row>
    <row r="173" spans="1:6" ht="13.5" customHeight="1">
      <c r="A173" s="10"/>
      <c r="B173" s="12" t="s">
        <v>289</v>
      </c>
      <c r="C173" s="7">
        <v>4</v>
      </c>
      <c r="D173" s="8">
        <v>27</v>
      </c>
      <c r="E173" s="7">
        <v>23560</v>
      </c>
      <c r="F173" s="8" t="s">
        <v>66</v>
      </c>
    </row>
    <row r="174" spans="1:6" ht="13.5" customHeight="1">
      <c r="A174" s="20"/>
      <c r="B174" s="22" t="s">
        <v>290</v>
      </c>
      <c r="C174" s="5">
        <v>1</v>
      </c>
      <c r="D174" s="6">
        <v>1</v>
      </c>
      <c r="E174" s="45" t="s">
        <v>67</v>
      </c>
      <c r="F174" s="6" t="s">
        <v>66</v>
      </c>
    </row>
    <row r="175" spans="1:6" ht="13.5" customHeight="1">
      <c r="A175" s="10"/>
      <c r="B175" s="12" t="s">
        <v>291</v>
      </c>
      <c r="C175" s="7">
        <v>1</v>
      </c>
      <c r="D175" s="8">
        <v>1</v>
      </c>
      <c r="E175" s="47" t="s">
        <v>67</v>
      </c>
      <c r="F175" s="8" t="s">
        <v>66</v>
      </c>
    </row>
    <row r="176" spans="1:6" ht="13.5" customHeight="1">
      <c r="A176" s="20"/>
      <c r="B176" s="22" t="s">
        <v>292</v>
      </c>
      <c r="C176" s="5">
        <v>5</v>
      </c>
      <c r="D176" s="6">
        <v>67</v>
      </c>
      <c r="E176" s="5" t="s">
        <v>67</v>
      </c>
      <c r="F176" s="6" t="s">
        <v>66</v>
      </c>
    </row>
    <row r="177" spans="1:6" ht="13.5" customHeight="1">
      <c r="A177" s="10"/>
      <c r="B177" s="12" t="s">
        <v>293</v>
      </c>
      <c r="C177" s="7">
        <v>5</v>
      </c>
      <c r="D177" s="8">
        <v>67</v>
      </c>
      <c r="E177" s="7" t="s">
        <v>67</v>
      </c>
      <c r="F177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96"/>
  <sheetViews>
    <sheetView view="pageBreakPreview" zoomScaleNormal="100" zoomScaleSheetLayoutView="100" workbookViewId="0"/>
  </sheetViews>
  <sheetFormatPr defaultRowHeight="13.5"/>
  <cols>
    <col min="1" max="1" width="12.375" style="2" customWidth="1"/>
    <col min="2" max="2" width="58.125" style="2" bestFit="1" customWidth="1"/>
    <col min="3" max="4" width="9.25" style="38" bestFit="1" customWidth="1"/>
    <col min="5" max="5" width="13.25" style="38" bestFit="1" customWidth="1"/>
    <col min="6" max="6" width="9.625" style="38" bestFit="1" customWidth="1"/>
    <col min="7" max="16384" width="9" style="2"/>
  </cols>
  <sheetData>
    <row r="1" spans="1:6">
      <c r="A1" s="2" t="s">
        <v>543</v>
      </c>
    </row>
    <row r="2" spans="1:6" ht="13.5" customHeight="1"/>
    <row r="3" spans="1:6" ht="21" customHeight="1">
      <c r="A3" s="66" t="s">
        <v>524</v>
      </c>
      <c r="B3" s="66" t="s">
        <v>0</v>
      </c>
      <c r="C3" s="67" t="s">
        <v>1</v>
      </c>
      <c r="D3" s="69" t="s">
        <v>2</v>
      </c>
      <c r="E3" s="67" t="s">
        <v>3</v>
      </c>
      <c r="F3" s="65" t="s">
        <v>4</v>
      </c>
    </row>
    <row r="4" spans="1:6" ht="21" customHeight="1">
      <c r="A4" s="66"/>
      <c r="B4" s="66"/>
      <c r="C4" s="68"/>
      <c r="D4" s="70"/>
      <c r="E4" s="68"/>
      <c r="F4" s="65"/>
    </row>
    <row r="5" spans="1:6" ht="13.5" customHeight="1">
      <c r="A5" s="10" t="s">
        <v>12</v>
      </c>
      <c r="B5" s="11" t="s">
        <v>541</v>
      </c>
      <c r="C5" s="7">
        <v>719</v>
      </c>
      <c r="D5" s="8">
        <v>4210</v>
      </c>
      <c r="E5" s="7">
        <v>10082469</v>
      </c>
      <c r="F5" s="8">
        <v>71599</v>
      </c>
    </row>
    <row r="6" spans="1:6" ht="13.5" customHeight="1">
      <c r="A6" s="16" t="s">
        <v>12</v>
      </c>
      <c r="B6" s="18" t="s">
        <v>71</v>
      </c>
      <c r="C6" s="3">
        <v>5</v>
      </c>
      <c r="D6" s="4">
        <v>16</v>
      </c>
      <c r="E6" s="3">
        <v>30817</v>
      </c>
      <c r="F6" s="4" t="s">
        <v>66</v>
      </c>
    </row>
    <row r="7" spans="1:6" ht="13.5" customHeight="1">
      <c r="A7" s="20"/>
      <c r="B7" s="22" t="s">
        <v>76</v>
      </c>
      <c r="C7" s="5">
        <v>3</v>
      </c>
      <c r="D7" s="6">
        <v>5</v>
      </c>
      <c r="E7" s="5" t="s">
        <v>67</v>
      </c>
      <c r="F7" s="6" t="s">
        <v>66</v>
      </c>
    </row>
    <row r="8" spans="1:6" ht="13.5" customHeight="1">
      <c r="A8" s="10"/>
      <c r="B8" s="12" t="s">
        <v>77</v>
      </c>
      <c r="C8" s="7">
        <v>1</v>
      </c>
      <c r="D8" s="8">
        <v>2</v>
      </c>
      <c r="E8" s="47" t="s">
        <v>67</v>
      </c>
      <c r="F8" s="8" t="s">
        <v>66</v>
      </c>
    </row>
    <row r="9" spans="1:6" ht="13.5" customHeight="1">
      <c r="A9" s="10"/>
      <c r="B9" s="12" t="s">
        <v>78</v>
      </c>
      <c r="C9" s="7">
        <v>2</v>
      </c>
      <c r="D9" s="8">
        <v>3</v>
      </c>
      <c r="E9" s="47" t="s">
        <v>67</v>
      </c>
      <c r="F9" s="8" t="s">
        <v>66</v>
      </c>
    </row>
    <row r="10" spans="1:6" ht="13.5" customHeight="1">
      <c r="A10" s="20"/>
      <c r="B10" s="22" t="s">
        <v>81</v>
      </c>
      <c r="C10" s="5">
        <v>2</v>
      </c>
      <c r="D10" s="6">
        <v>11</v>
      </c>
      <c r="E10" s="45" t="s">
        <v>67</v>
      </c>
      <c r="F10" s="6" t="s">
        <v>66</v>
      </c>
    </row>
    <row r="11" spans="1:6" ht="13.5" customHeight="1">
      <c r="A11" s="10"/>
      <c r="B11" s="12" t="s">
        <v>82</v>
      </c>
      <c r="C11" s="7">
        <v>1</v>
      </c>
      <c r="D11" s="8">
        <v>5</v>
      </c>
      <c r="E11" s="47" t="s">
        <v>67</v>
      </c>
      <c r="F11" s="8" t="s">
        <v>66</v>
      </c>
    </row>
    <row r="12" spans="1:6" ht="13.5" customHeight="1">
      <c r="A12" s="10"/>
      <c r="B12" s="12" t="s">
        <v>83</v>
      </c>
      <c r="C12" s="7">
        <v>1</v>
      </c>
      <c r="D12" s="8">
        <v>6</v>
      </c>
      <c r="E12" s="47" t="s">
        <v>67</v>
      </c>
      <c r="F12" s="8" t="s">
        <v>66</v>
      </c>
    </row>
    <row r="13" spans="1:6" ht="13.5" customHeight="1">
      <c r="A13" s="10"/>
      <c r="B13" s="12"/>
      <c r="C13" s="7"/>
      <c r="D13" s="8"/>
      <c r="E13" s="7"/>
      <c r="F13" s="8"/>
    </row>
    <row r="14" spans="1:6" ht="13.5" customHeight="1">
      <c r="A14" s="16" t="s">
        <v>12</v>
      </c>
      <c r="B14" s="18" t="s">
        <v>86</v>
      </c>
      <c r="C14" s="3">
        <v>49</v>
      </c>
      <c r="D14" s="4">
        <v>425</v>
      </c>
      <c r="E14" s="3">
        <v>2273409</v>
      </c>
      <c r="F14" s="4" t="s">
        <v>66</v>
      </c>
    </row>
    <row r="15" spans="1:6" ht="13.5" customHeight="1">
      <c r="A15" s="20"/>
      <c r="B15" s="22" t="s">
        <v>87</v>
      </c>
      <c r="C15" s="5">
        <v>36</v>
      </c>
      <c r="D15" s="6">
        <v>380</v>
      </c>
      <c r="E15" s="5">
        <v>2236129</v>
      </c>
      <c r="F15" s="6" t="s">
        <v>66</v>
      </c>
    </row>
    <row r="16" spans="1:6" ht="13.5" customHeight="1">
      <c r="A16" s="10"/>
      <c r="B16" s="12" t="s">
        <v>88</v>
      </c>
      <c r="C16" s="7">
        <v>3</v>
      </c>
      <c r="D16" s="8">
        <v>7</v>
      </c>
      <c r="E16" s="7">
        <v>6988</v>
      </c>
      <c r="F16" s="8" t="s">
        <v>66</v>
      </c>
    </row>
    <row r="17" spans="1:6" ht="13.5" customHeight="1">
      <c r="A17" s="10"/>
      <c r="B17" s="12" t="s">
        <v>90</v>
      </c>
      <c r="C17" s="7">
        <v>8</v>
      </c>
      <c r="D17" s="8">
        <v>43</v>
      </c>
      <c r="E17" s="7">
        <v>171634</v>
      </c>
      <c r="F17" s="8" t="s">
        <v>66</v>
      </c>
    </row>
    <row r="18" spans="1:6" ht="13.5" customHeight="1">
      <c r="A18" s="10"/>
      <c r="B18" s="12" t="s">
        <v>92</v>
      </c>
      <c r="C18" s="7">
        <v>5</v>
      </c>
      <c r="D18" s="8">
        <v>21</v>
      </c>
      <c r="E18" s="7">
        <v>19132</v>
      </c>
      <c r="F18" s="8" t="s">
        <v>66</v>
      </c>
    </row>
    <row r="19" spans="1:6" ht="13.5" customHeight="1">
      <c r="A19" s="10"/>
      <c r="B19" s="12" t="s">
        <v>93</v>
      </c>
      <c r="C19" s="7">
        <v>15</v>
      </c>
      <c r="D19" s="8">
        <v>248</v>
      </c>
      <c r="E19" s="7">
        <v>1674247</v>
      </c>
      <c r="F19" s="8" t="s">
        <v>66</v>
      </c>
    </row>
    <row r="20" spans="1:6" ht="13.5" customHeight="1">
      <c r="A20" s="10"/>
      <c r="B20" s="12" t="s">
        <v>94</v>
      </c>
      <c r="C20" s="7">
        <v>5</v>
      </c>
      <c r="D20" s="8">
        <v>61</v>
      </c>
      <c r="E20" s="7">
        <v>364128</v>
      </c>
      <c r="F20" s="8" t="s">
        <v>66</v>
      </c>
    </row>
    <row r="21" spans="1:6" ht="13.5" customHeight="1">
      <c r="A21" s="20"/>
      <c r="B21" s="22" t="s">
        <v>95</v>
      </c>
      <c r="C21" s="5">
        <v>13</v>
      </c>
      <c r="D21" s="6">
        <v>45</v>
      </c>
      <c r="E21" s="5">
        <v>37280</v>
      </c>
      <c r="F21" s="6" t="s">
        <v>66</v>
      </c>
    </row>
    <row r="22" spans="1:6" ht="13.5" customHeight="1">
      <c r="A22" s="10"/>
      <c r="B22" s="12" t="s">
        <v>96</v>
      </c>
      <c r="C22" s="7">
        <v>1</v>
      </c>
      <c r="D22" s="8">
        <v>2</v>
      </c>
      <c r="E22" s="47" t="s">
        <v>67</v>
      </c>
      <c r="F22" s="8" t="s">
        <v>66</v>
      </c>
    </row>
    <row r="23" spans="1:6" ht="13.5" customHeight="1">
      <c r="A23" s="10"/>
      <c r="B23" s="12" t="s">
        <v>97</v>
      </c>
      <c r="C23" s="7">
        <v>2</v>
      </c>
      <c r="D23" s="8">
        <v>6</v>
      </c>
      <c r="E23" s="47" t="s">
        <v>67</v>
      </c>
      <c r="F23" s="8" t="s">
        <v>66</v>
      </c>
    </row>
    <row r="24" spans="1:6" ht="13.5" customHeight="1">
      <c r="A24" s="10"/>
      <c r="B24" s="12" t="s">
        <v>98</v>
      </c>
      <c r="C24" s="7">
        <v>3</v>
      </c>
      <c r="D24" s="8">
        <v>18</v>
      </c>
      <c r="E24" s="7">
        <v>8628</v>
      </c>
      <c r="F24" s="8" t="s">
        <v>66</v>
      </c>
    </row>
    <row r="25" spans="1:6" ht="13.5" customHeight="1">
      <c r="A25" s="10"/>
      <c r="B25" s="12" t="s">
        <v>99</v>
      </c>
      <c r="C25" s="7">
        <v>3</v>
      </c>
      <c r="D25" s="8">
        <v>12</v>
      </c>
      <c r="E25" s="7">
        <v>9731</v>
      </c>
      <c r="F25" s="8" t="s">
        <v>66</v>
      </c>
    </row>
    <row r="26" spans="1:6" ht="13.5" customHeight="1">
      <c r="A26" s="10"/>
      <c r="B26" s="12" t="s">
        <v>102</v>
      </c>
      <c r="C26" s="7">
        <v>1</v>
      </c>
      <c r="D26" s="8">
        <v>2</v>
      </c>
      <c r="E26" s="47" t="s">
        <v>67</v>
      </c>
      <c r="F26" s="8" t="s">
        <v>66</v>
      </c>
    </row>
    <row r="27" spans="1:6" ht="13.5" customHeight="1">
      <c r="A27" s="10"/>
      <c r="B27" s="12" t="s">
        <v>103</v>
      </c>
      <c r="C27" s="7">
        <v>3</v>
      </c>
      <c r="D27" s="8">
        <v>5</v>
      </c>
      <c r="E27" s="7">
        <v>6893</v>
      </c>
      <c r="F27" s="8" t="s">
        <v>66</v>
      </c>
    </row>
    <row r="28" spans="1:6" ht="13.5" customHeight="1">
      <c r="A28" s="10"/>
      <c r="B28" s="12"/>
      <c r="C28" s="7"/>
      <c r="D28" s="8"/>
      <c r="E28" s="7"/>
      <c r="F28" s="8"/>
    </row>
    <row r="29" spans="1:6" ht="13.5" customHeight="1">
      <c r="A29" s="16" t="s">
        <v>12</v>
      </c>
      <c r="B29" s="18" t="s">
        <v>104</v>
      </c>
      <c r="C29" s="3">
        <v>39</v>
      </c>
      <c r="D29" s="4">
        <v>202</v>
      </c>
      <c r="E29" s="3">
        <v>720108</v>
      </c>
      <c r="F29" s="4" t="s">
        <v>66</v>
      </c>
    </row>
    <row r="30" spans="1:6" ht="13.5" customHeight="1">
      <c r="A30" s="20"/>
      <c r="B30" s="22" t="s">
        <v>105</v>
      </c>
      <c r="C30" s="5">
        <v>20</v>
      </c>
      <c r="D30" s="6">
        <v>86</v>
      </c>
      <c r="E30" s="5">
        <v>282789</v>
      </c>
      <c r="F30" s="6" t="s">
        <v>66</v>
      </c>
    </row>
    <row r="31" spans="1:6" ht="13.5" customHeight="1">
      <c r="A31" s="10"/>
      <c r="B31" s="12" t="s">
        <v>106</v>
      </c>
      <c r="C31" s="7">
        <v>6</v>
      </c>
      <c r="D31" s="8">
        <v>21</v>
      </c>
      <c r="E31" s="7">
        <v>82801</v>
      </c>
      <c r="F31" s="8" t="s">
        <v>66</v>
      </c>
    </row>
    <row r="32" spans="1:6" ht="13.5" customHeight="1">
      <c r="A32" s="10"/>
      <c r="B32" s="12" t="s">
        <v>108</v>
      </c>
      <c r="C32" s="7">
        <v>1</v>
      </c>
      <c r="D32" s="8">
        <v>5</v>
      </c>
      <c r="E32" s="47" t="s">
        <v>67</v>
      </c>
      <c r="F32" s="8" t="s">
        <v>66</v>
      </c>
    </row>
    <row r="33" spans="1:6" ht="13.5" customHeight="1">
      <c r="A33" s="10"/>
      <c r="B33" s="12" t="s">
        <v>109</v>
      </c>
      <c r="C33" s="7">
        <v>3</v>
      </c>
      <c r="D33" s="8">
        <v>9</v>
      </c>
      <c r="E33" s="7" t="s">
        <v>67</v>
      </c>
      <c r="F33" s="8" t="s">
        <v>66</v>
      </c>
    </row>
    <row r="34" spans="1:6" ht="13.5" customHeight="1">
      <c r="A34" s="10"/>
      <c r="B34" s="12" t="s">
        <v>110</v>
      </c>
      <c r="C34" s="7">
        <v>10</v>
      </c>
      <c r="D34" s="8">
        <v>51</v>
      </c>
      <c r="E34" s="7">
        <v>99269</v>
      </c>
      <c r="F34" s="8" t="s">
        <v>66</v>
      </c>
    </row>
    <row r="35" spans="1:6" ht="13.5" customHeight="1">
      <c r="A35" s="20"/>
      <c r="B35" s="22" t="s">
        <v>111</v>
      </c>
      <c r="C35" s="5">
        <v>9</v>
      </c>
      <c r="D35" s="6">
        <v>52</v>
      </c>
      <c r="E35" s="5">
        <v>132023</v>
      </c>
      <c r="F35" s="6" t="s">
        <v>66</v>
      </c>
    </row>
    <row r="36" spans="1:6" ht="13.5" customHeight="1">
      <c r="A36" s="10"/>
      <c r="B36" s="12" t="s">
        <v>112</v>
      </c>
      <c r="C36" s="7">
        <v>2</v>
      </c>
      <c r="D36" s="8">
        <v>6</v>
      </c>
      <c r="E36" s="47" t="s">
        <v>67</v>
      </c>
      <c r="F36" s="8" t="s">
        <v>66</v>
      </c>
    </row>
    <row r="37" spans="1:6" ht="13.5" customHeight="1">
      <c r="A37" s="10"/>
      <c r="B37" s="12" t="s">
        <v>113</v>
      </c>
      <c r="C37" s="7">
        <v>3</v>
      </c>
      <c r="D37" s="8">
        <v>12</v>
      </c>
      <c r="E37" s="7" t="s">
        <v>67</v>
      </c>
      <c r="F37" s="8" t="s">
        <v>66</v>
      </c>
    </row>
    <row r="38" spans="1:6" ht="13.5" customHeight="1">
      <c r="A38" s="10"/>
      <c r="B38" s="12" t="s">
        <v>114</v>
      </c>
      <c r="C38" s="7">
        <v>4</v>
      </c>
      <c r="D38" s="8">
        <v>34</v>
      </c>
      <c r="E38" s="7">
        <v>97961</v>
      </c>
      <c r="F38" s="8" t="s">
        <v>66</v>
      </c>
    </row>
    <row r="39" spans="1:6" ht="13.5" customHeight="1">
      <c r="A39" s="20"/>
      <c r="B39" s="22" t="s">
        <v>115</v>
      </c>
      <c r="C39" s="5">
        <v>1</v>
      </c>
      <c r="D39" s="6">
        <v>2</v>
      </c>
      <c r="E39" s="45" t="s">
        <v>67</v>
      </c>
      <c r="F39" s="6" t="s">
        <v>66</v>
      </c>
    </row>
    <row r="40" spans="1:6" ht="13.5" customHeight="1">
      <c r="A40" s="10"/>
      <c r="B40" s="12" t="s">
        <v>116</v>
      </c>
      <c r="C40" s="7">
        <v>1</v>
      </c>
      <c r="D40" s="8">
        <v>2</v>
      </c>
      <c r="E40" s="47" t="s">
        <v>67</v>
      </c>
      <c r="F40" s="8" t="s">
        <v>66</v>
      </c>
    </row>
    <row r="41" spans="1:6" ht="13.5" customHeight="1">
      <c r="A41" s="20"/>
      <c r="B41" s="22" t="s">
        <v>118</v>
      </c>
      <c r="C41" s="5">
        <v>4</v>
      </c>
      <c r="D41" s="6">
        <v>37</v>
      </c>
      <c r="E41" s="5" t="s">
        <v>67</v>
      </c>
      <c r="F41" s="6" t="s">
        <v>66</v>
      </c>
    </row>
    <row r="42" spans="1:6" ht="13.5" customHeight="1">
      <c r="A42" s="10"/>
      <c r="B42" s="12" t="s">
        <v>120</v>
      </c>
      <c r="C42" s="7">
        <v>4</v>
      </c>
      <c r="D42" s="8">
        <v>37</v>
      </c>
      <c r="E42" s="7">
        <v>273657</v>
      </c>
      <c r="F42" s="8" t="s">
        <v>66</v>
      </c>
    </row>
    <row r="43" spans="1:6" ht="13.5" customHeight="1">
      <c r="A43" s="20"/>
      <c r="B43" s="22" t="s">
        <v>125</v>
      </c>
      <c r="C43" s="5">
        <v>5</v>
      </c>
      <c r="D43" s="6">
        <v>25</v>
      </c>
      <c r="E43" s="5">
        <v>25891</v>
      </c>
      <c r="F43" s="6" t="s">
        <v>66</v>
      </c>
    </row>
    <row r="44" spans="1:6" ht="13.5" customHeight="1">
      <c r="A44" s="10"/>
      <c r="B44" s="12" t="s">
        <v>127</v>
      </c>
      <c r="C44" s="7">
        <v>3</v>
      </c>
      <c r="D44" s="8">
        <v>5</v>
      </c>
      <c r="E44" s="7" t="s">
        <v>67</v>
      </c>
      <c r="F44" s="8" t="s">
        <v>66</v>
      </c>
    </row>
    <row r="45" spans="1:6" ht="13.5" customHeight="1">
      <c r="A45" s="10"/>
      <c r="B45" s="12" t="s">
        <v>129</v>
      </c>
      <c r="C45" s="7">
        <v>2</v>
      </c>
      <c r="D45" s="8">
        <v>20</v>
      </c>
      <c r="E45" s="47" t="s">
        <v>67</v>
      </c>
      <c r="F45" s="8" t="s">
        <v>66</v>
      </c>
    </row>
    <row r="46" spans="1:6" ht="13.5" customHeight="1">
      <c r="A46" s="10"/>
      <c r="B46" s="12"/>
      <c r="C46" s="7"/>
      <c r="D46" s="8"/>
      <c r="E46" s="7"/>
      <c r="F46" s="8"/>
    </row>
    <row r="47" spans="1:6" ht="13.5" customHeight="1">
      <c r="A47" s="16" t="s">
        <v>12</v>
      </c>
      <c r="B47" s="18" t="s">
        <v>131</v>
      </c>
      <c r="C47" s="3">
        <v>20</v>
      </c>
      <c r="D47" s="4">
        <v>131</v>
      </c>
      <c r="E47" s="3">
        <v>642830</v>
      </c>
      <c r="F47" s="4" t="s">
        <v>66</v>
      </c>
    </row>
    <row r="48" spans="1:6" ht="13.5" customHeight="1">
      <c r="A48" s="20"/>
      <c r="B48" s="22" t="s">
        <v>132</v>
      </c>
      <c r="C48" s="5">
        <v>14</v>
      </c>
      <c r="D48" s="6">
        <v>67</v>
      </c>
      <c r="E48" s="5">
        <v>384654</v>
      </c>
      <c r="F48" s="6" t="s">
        <v>66</v>
      </c>
    </row>
    <row r="49" spans="1:6" ht="13.5" customHeight="1">
      <c r="A49" s="10"/>
      <c r="B49" s="12" t="s">
        <v>133</v>
      </c>
      <c r="C49" s="7">
        <v>1</v>
      </c>
      <c r="D49" s="8">
        <v>2</v>
      </c>
      <c r="E49" s="47" t="s">
        <v>67</v>
      </c>
      <c r="F49" s="8" t="s">
        <v>66</v>
      </c>
    </row>
    <row r="50" spans="1:6" ht="13.5" customHeight="1">
      <c r="A50" s="10"/>
      <c r="B50" s="12" t="s">
        <v>134</v>
      </c>
      <c r="C50" s="7">
        <v>1</v>
      </c>
      <c r="D50" s="8">
        <v>9</v>
      </c>
      <c r="E50" s="47" t="s">
        <v>67</v>
      </c>
      <c r="F50" s="8" t="s">
        <v>66</v>
      </c>
    </row>
    <row r="51" spans="1:6" ht="13.5" customHeight="1">
      <c r="A51" s="10"/>
      <c r="B51" s="12" t="s">
        <v>135</v>
      </c>
      <c r="C51" s="7">
        <v>1</v>
      </c>
      <c r="D51" s="8">
        <v>2</v>
      </c>
      <c r="E51" s="47" t="s">
        <v>67</v>
      </c>
      <c r="F51" s="8" t="s">
        <v>66</v>
      </c>
    </row>
    <row r="52" spans="1:6" ht="13.5" customHeight="1">
      <c r="A52" s="10"/>
      <c r="B52" s="12" t="s">
        <v>137</v>
      </c>
      <c r="C52" s="7">
        <v>11</v>
      </c>
      <c r="D52" s="8">
        <v>54</v>
      </c>
      <c r="E52" s="7">
        <v>233959</v>
      </c>
      <c r="F52" s="8" t="s">
        <v>66</v>
      </c>
    </row>
    <row r="53" spans="1:6" ht="13.5" customHeight="1">
      <c r="A53" s="20"/>
      <c r="B53" s="22" t="s">
        <v>138</v>
      </c>
      <c r="C53" s="5">
        <v>3</v>
      </c>
      <c r="D53" s="6">
        <v>31</v>
      </c>
      <c r="E53" s="5">
        <v>205746</v>
      </c>
      <c r="F53" s="6" t="s">
        <v>66</v>
      </c>
    </row>
    <row r="54" spans="1:6" ht="13.5" customHeight="1">
      <c r="A54" s="10"/>
      <c r="B54" s="12" t="s">
        <v>139</v>
      </c>
      <c r="C54" s="7">
        <v>2</v>
      </c>
      <c r="D54" s="8">
        <v>24</v>
      </c>
      <c r="E54" s="47" t="s">
        <v>67</v>
      </c>
      <c r="F54" s="8" t="s">
        <v>66</v>
      </c>
    </row>
    <row r="55" spans="1:6" ht="13.5" customHeight="1">
      <c r="A55" s="10"/>
      <c r="B55" s="12" t="s">
        <v>140</v>
      </c>
      <c r="C55" s="7">
        <v>1</v>
      </c>
      <c r="D55" s="8">
        <v>7</v>
      </c>
      <c r="E55" s="47" t="s">
        <v>67</v>
      </c>
      <c r="F55" s="8" t="s">
        <v>66</v>
      </c>
    </row>
    <row r="56" spans="1:6" ht="13.5" customHeight="1">
      <c r="A56" s="20"/>
      <c r="B56" s="22" t="s">
        <v>142</v>
      </c>
      <c r="C56" s="5">
        <v>2</v>
      </c>
      <c r="D56" s="6">
        <v>19</v>
      </c>
      <c r="E56" s="45" t="s">
        <v>67</v>
      </c>
      <c r="F56" s="6" t="s">
        <v>66</v>
      </c>
    </row>
    <row r="57" spans="1:6" ht="13.5" customHeight="1">
      <c r="A57" s="10"/>
      <c r="B57" s="12" t="s">
        <v>144</v>
      </c>
      <c r="C57" s="7">
        <v>2</v>
      </c>
      <c r="D57" s="8">
        <v>19</v>
      </c>
      <c r="E57" s="47" t="s">
        <v>67</v>
      </c>
      <c r="F57" s="8" t="s">
        <v>66</v>
      </c>
    </row>
    <row r="58" spans="1:6" ht="13.5" customHeight="1">
      <c r="A58" s="20"/>
      <c r="B58" s="22" t="s">
        <v>145</v>
      </c>
      <c r="C58" s="5">
        <v>1</v>
      </c>
      <c r="D58" s="6">
        <v>14</v>
      </c>
      <c r="E58" s="45" t="s">
        <v>67</v>
      </c>
      <c r="F58" s="6" t="s">
        <v>66</v>
      </c>
    </row>
    <row r="59" spans="1:6" ht="13.5" customHeight="1">
      <c r="A59" s="10"/>
      <c r="B59" s="12" t="s">
        <v>146</v>
      </c>
      <c r="C59" s="7">
        <v>1</v>
      </c>
      <c r="D59" s="8">
        <v>14</v>
      </c>
      <c r="E59" s="47" t="s">
        <v>67</v>
      </c>
      <c r="F59" s="8" t="s">
        <v>66</v>
      </c>
    </row>
    <row r="60" spans="1:6" ht="13.5" customHeight="1">
      <c r="A60" s="10"/>
      <c r="B60" s="12"/>
      <c r="C60" s="7"/>
      <c r="D60" s="8"/>
      <c r="E60" s="7"/>
      <c r="F60" s="8"/>
    </row>
    <row r="61" spans="1:6" ht="13.5" customHeight="1">
      <c r="A61" s="16" t="s">
        <v>12</v>
      </c>
      <c r="B61" s="18" t="s">
        <v>149</v>
      </c>
      <c r="C61" s="3">
        <v>32</v>
      </c>
      <c r="D61" s="4">
        <v>235</v>
      </c>
      <c r="E61" s="3">
        <v>1592028</v>
      </c>
      <c r="F61" s="4" t="s">
        <v>66</v>
      </c>
    </row>
    <row r="62" spans="1:6" ht="13.5" customHeight="1">
      <c r="A62" s="20"/>
      <c r="B62" s="22" t="s">
        <v>150</v>
      </c>
      <c r="C62" s="5">
        <v>14</v>
      </c>
      <c r="D62" s="6">
        <v>97</v>
      </c>
      <c r="E62" s="5">
        <v>607497</v>
      </c>
      <c r="F62" s="6" t="s">
        <v>66</v>
      </c>
    </row>
    <row r="63" spans="1:6" ht="13.5" customHeight="1">
      <c r="A63" s="10"/>
      <c r="B63" s="12" t="s">
        <v>151</v>
      </c>
      <c r="C63" s="7">
        <v>10</v>
      </c>
      <c r="D63" s="8">
        <v>61</v>
      </c>
      <c r="E63" s="7">
        <v>448658</v>
      </c>
      <c r="F63" s="8" t="s">
        <v>66</v>
      </c>
    </row>
    <row r="64" spans="1:6" ht="13.5" customHeight="1">
      <c r="A64" s="10"/>
      <c r="B64" s="12" t="s">
        <v>153</v>
      </c>
      <c r="C64" s="7">
        <v>4</v>
      </c>
      <c r="D64" s="8">
        <v>36</v>
      </c>
      <c r="E64" s="7">
        <v>158839</v>
      </c>
      <c r="F64" s="8" t="s">
        <v>66</v>
      </c>
    </row>
    <row r="65" spans="1:6" ht="13.5" customHeight="1">
      <c r="A65" s="20"/>
      <c r="B65" s="22" t="s">
        <v>157</v>
      </c>
      <c r="C65" s="5">
        <v>3</v>
      </c>
      <c r="D65" s="6">
        <v>4</v>
      </c>
      <c r="E65" s="5" t="s">
        <v>67</v>
      </c>
      <c r="F65" s="6" t="s">
        <v>66</v>
      </c>
    </row>
    <row r="66" spans="1:6" ht="13.5" customHeight="1">
      <c r="A66" s="10"/>
      <c r="B66" s="12" t="s">
        <v>160</v>
      </c>
      <c r="C66" s="7">
        <v>2</v>
      </c>
      <c r="D66" s="8">
        <v>2</v>
      </c>
      <c r="E66" s="47" t="s">
        <v>67</v>
      </c>
      <c r="F66" s="8" t="s">
        <v>66</v>
      </c>
    </row>
    <row r="67" spans="1:6" ht="13.5" customHeight="1">
      <c r="A67" s="10"/>
      <c r="B67" s="12" t="s">
        <v>161</v>
      </c>
      <c r="C67" s="7">
        <v>1</v>
      </c>
      <c r="D67" s="8">
        <v>2</v>
      </c>
      <c r="E67" s="47" t="s">
        <v>67</v>
      </c>
      <c r="F67" s="8" t="s">
        <v>66</v>
      </c>
    </row>
    <row r="68" spans="1:6" ht="13.5" customHeight="1">
      <c r="A68" s="20"/>
      <c r="B68" s="22" t="s">
        <v>162</v>
      </c>
      <c r="C68" s="5">
        <v>1</v>
      </c>
      <c r="D68" s="6">
        <v>3</v>
      </c>
      <c r="E68" s="45" t="s">
        <v>67</v>
      </c>
      <c r="F68" s="6" t="s">
        <v>66</v>
      </c>
    </row>
    <row r="69" spans="1:6" ht="13.5" customHeight="1">
      <c r="A69" s="10"/>
      <c r="B69" s="12" t="s">
        <v>164</v>
      </c>
      <c r="C69" s="7">
        <v>1</v>
      </c>
      <c r="D69" s="8">
        <v>3</v>
      </c>
      <c r="E69" s="47" t="s">
        <v>67</v>
      </c>
      <c r="F69" s="8" t="s">
        <v>66</v>
      </c>
    </row>
    <row r="70" spans="1:6" ht="13.5" customHeight="1">
      <c r="A70" s="20"/>
      <c r="B70" s="22" t="s">
        <v>165</v>
      </c>
      <c r="C70" s="5">
        <v>14</v>
      </c>
      <c r="D70" s="6">
        <v>131</v>
      </c>
      <c r="E70" s="5">
        <v>973201</v>
      </c>
      <c r="F70" s="6" t="s">
        <v>66</v>
      </c>
    </row>
    <row r="71" spans="1:6" ht="13.5" customHeight="1">
      <c r="A71" s="10"/>
      <c r="B71" s="12" t="s">
        <v>166</v>
      </c>
      <c r="C71" s="7">
        <v>3</v>
      </c>
      <c r="D71" s="8">
        <v>37</v>
      </c>
      <c r="E71" s="7">
        <v>107392</v>
      </c>
      <c r="F71" s="8" t="s">
        <v>66</v>
      </c>
    </row>
    <row r="72" spans="1:6" ht="13.5" customHeight="1">
      <c r="A72" s="10"/>
      <c r="B72" s="12" t="s">
        <v>167</v>
      </c>
      <c r="C72" s="7">
        <v>3</v>
      </c>
      <c r="D72" s="8">
        <v>43</v>
      </c>
      <c r="E72" s="7">
        <v>754595</v>
      </c>
      <c r="F72" s="8" t="s">
        <v>66</v>
      </c>
    </row>
    <row r="73" spans="1:6" ht="13.5" customHeight="1">
      <c r="A73" s="10"/>
      <c r="B73" s="12" t="s">
        <v>168</v>
      </c>
      <c r="C73" s="7">
        <v>1</v>
      </c>
      <c r="D73" s="8">
        <v>2</v>
      </c>
      <c r="E73" s="47" t="s">
        <v>67</v>
      </c>
      <c r="F73" s="8" t="s">
        <v>66</v>
      </c>
    </row>
    <row r="74" spans="1:6" ht="13.5" customHeight="1">
      <c r="A74" s="10"/>
      <c r="B74" s="12" t="s">
        <v>169</v>
      </c>
      <c r="C74" s="7">
        <v>1</v>
      </c>
      <c r="D74" s="8">
        <v>15</v>
      </c>
      <c r="E74" s="47" t="s">
        <v>67</v>
      </c>
      <c r="F74" s="8" t="s">
        <v>66</v>
      </c>
    </row>
    <row r="75" spans="1:6" ht="13.5" customHeight="1">
      <c r="A75" s="10"/>
      <c r="B75" s="12" t="s">
        <v>172</v>
      </c>
      <c r="C75" s="7">
        <v>1</v>
      </c>
      <c r="D75" s="8">
        <v>5</v>
      </c>
      <c r="E75" s="47" t="s">
        <v>67</v>
      </c>
      <c r="F75" s="8" t="s">
        <v>66</v>
      </c>
    </row>
    <row r="76" spans="1:6" ht="13.5" customHeight="1">
      <c r="A76" s="10"/>
      <c r="B76" s="12" t="s">
        <v>174</v>
      </c>
      <c r="C76" s="7">
        <v>5</v>
      </c>
      <c r="D76" s="8">
        <v>29</v>
      </c>
      <c r="E76" s="7">
        <v>32092</v>
      </c>
      <c r="F76" s="8" t="s">
        <v>66</v>
      </c>
    </row>
    <row r="77" spans="1:6" ht="13.5" customHeight="1">
      <c r="A77" s="10"/>
      <c r="B77" s="12"/>
      <c r="C77" s="7"/>
      <c r="D77" s="8"/>
      <c r="E77" s="7"/>
      <c r="F77" s="8"/>
    </row>
    <row r="78" spans="1:6" ht="13.5" customHeight="1">
      <c r="A78" s="16" t="s">
        <v>12</v>
      </c>
      <c r="B78" s="18" t="s">
        <v>175</v>
      </c>
      <c r="C78" s="3">
        <v>4</v>
      </c>
      <c r="D78" s="4">
        <v>17</v>
      </c>
      <c r="E78" s="3">
        <v>14733</v>
      </c>
      <c r="F78" s="4">
        <v>363</v>
      </c>
    </row>
    <row r="79" spans="1:6" ht="13.5" customHeight="1">
      <c r="A79" s="20"/>
      <c r="B79" s="22" t="s">
        <v>178</v>
      </c>
      <c r="C79" s="5">
        <v>4</v>
      </c>
      <c r="D79" s="6">
        <v>17</v>
      </c>
      <c r="E79" s="5">
        <v>14733</v>
      </c>
      <c r="F79" s="6">
        <v>363</v>
      </c>
    </row>
    <row r="80" spans="1:6" ht="13.5" customHeight="1">
      <c r="A80" s="10"/>
      <c r="B80" s="12" t="s">
        <v>179</v>
      </c>
      <c r="C80" s="7">
        <v>4</v>
      </c>
      <c r="D80" s="8">
        <v>17</v>
      </c>
      <c r="E80" s="7">
        <v>14733</v>
      </c>
      <c r="F80" s="8">
        <v>363</v>
      </c>
    </row>
    <row r="81" spans="1:6" ht="13.5" customHeight="1">
      <c r="A81" s="10"/>
      <c r="B81" s="12"/>
      <c r="C81" s="7"/>
      <c r="D81" s="8"/>
      <c r="E81" s="7"/>
      <c r="F81" s="8"/>
    </row>
    <row r="82" spans="1:6" ht="13.5" customHeight="1">
      <c r="A82" s="16" t="s">
        <v>12</v>
      </c>
      <c r="B82" s="18" t="s">
        <v>180</v>
      </c>
      <c r="C82" s="3">
        <v>54</v>
      </c>
      <c r="D82" s="4">
        <v>224</v>
      </c>
      <c r="E82" s="3">
        <v>282853</v>
      </c>
      <c r="F82" s="4">
        <v>10089</v>
      </c>
    </row>
    <row r="83" spans="1:6" ht="13.5" customHeight="1">
      <c r="A83" s="20"/>
      <c r="B83" s="22" t="s">
        <v>181</v>
      </c>
      <c r="C83" s="5">
        <v>12</v>
      </c>
      <c r="D83" s="6">
        <v>83</v>
      </c>
      <c r="E83" s="5">
        <v>99091</v>
      </c>
      <c r="F83" s="6">
        <v>3194</v>
      </c>
    </row>
    <row r="84" spans="1:6" ht="13.5" customHeight="1">
      <c r="A84" s="10"/>
      <c r="B84" s="12" t="s">
        <v>182</v>
      </c>
      <c r="C84" s="7">
        <v>6</v>
      </c>
      <c r="D84" s="8">
        <v>58</v>
      </c>
      <c r="E84" s="7">
        <v>64921</v>
      </c>
      <c r="F84" s="8">
        <v>1736</v>
      </c>
    </row>
    <row r="85" spans="1:6" ht="13.5" customHeight="1">
      <c r="A85" s="10"/>
      <c r="B85" s="12" t="s">
        <v>183</v>
      </c>
      <c r="C85" s="7">
        <v>6</v>
      </c>
      <c r="D85" s="8">
        <v>25</v>
      </c>
      <c r="E85" s="7">
        <v>34170</v>
      </c>
      <c r="F85" s="8">
        <v>1458</v>
      </c>
    </row>
    <row r="86" spans="1:6" ht="13.5" customHeight="1">
      <c r="A86" s="20"/>
      <c r="B86" s="22" t="s">
        <v>184</v>
      </c>
      <c r="C86" s="5">
        <v>10</v>
      </c>
      <c r="D86" s="6">
        <v>39</v>
      </c>
      <c r="E86" s="5">
        <v>59642</v>
      </c>
      <c r="F86" s="6">
        <v>2360</v>
      </c>
    </row>
    <row r="87" spans="1:6" ht="13.5" customHeight="1">
      <c r="A87" s="10"/>
      <c r="B87" s="12" t="s">
        <v>185</v>
      </c>
      <c r="C87" s="7">
        <v>10</v>
      </c>
      <c r="D87" s="8">
        <v>39</v>
      </c>
      <c r="E87" s="7">
        <v>59642</v>
      </c>
      <c r="F87" s="8">
        <v>2360</v>
      </c>
    </row>
    <row r="88" spans="1:6" ht="13.5" customHeight="1">
      <c r="A88" s="20"/>
      <c r="B88" s="22" t="s">
        <v>186</v>
      </c>
      <c r="C88" s="5">
        <v>23</v>
      </c>
      <c r="D88" s="6">
        <v>75</v>
      </c>
      <c r="E88" s="5">
        <v>91203</v>
      </c>
      <c r="F88" s="6">
        <v>3384</v>
      </c>
    </row>
    <row r="89" spans="1:6" ht="13.5" customHeight="1">
      <c r="A89" s="10"/>
      <c r="B89" s="12" t="s">
        <v>187</v>
      </c>
      <c r="C89" s="7">
        <v>21</v>
      </c>
      <c r="D89" s="8">
        <v>69</v>
      </c>
      <c r="E89" s="7" t="s">
        <v>67</v>
      </c>
      <c r="F89" s="8" t="s">
        <v>67</v>
      </c>
    </row>
    <row r="90" spans="1:6" ht="13.5" customHeight="1">
      <c r="A90" s="10"/>
      <c r="B90" s="12" t="s">
        <v>188</v>
      </c>
      <c r="C90" s="7">
        <v>2</v>
      </c>
      <c r="D90" s="8">
        <v>6</v>
      </c>
      <c r="E90" s="47" t="s">
        <v>67</v>
      </c>
      <c r="F90" s="48" t="s">
        <v>67</v>
      </c>
    </row>
    <row r="91" spans="1:6" ht="13.5" customHeight="1">
      <c r="A91" s="20"/>
      <c r="B91" s="22" t="s">
        <v>189</v>
      </c>
      <c r="C91" s="5">
        <v>1</v>
      </c>
      <c r="D91" s="6">
        <v>1</v>
      </c>
      <c r="E91" s="45" t="s">
        <v>67</v>
      </c>
      <c r="F91" s="46" t="s">
        <v>67</v>
      </c>
    </row>
    <row r="92" spans="1:6" ht="13.5" customHeight="1">
      <c r="A92" s="10"/>
      <c r="B92" s="12" t="s">
        <v>190</v>
      </c>
      <c r="C92" s="7">
        <v>1</v>
      </c>
      <c r="D92" s="8">
        <v>1</v>
      </c>
      <c r="E92" s="47" t="s">
        <v>67</v>
      </c>
      <c r="F92" s="48" t="s">
        <v>67</v>
      </c>
    </row>
    <row r="93" spans="1:6" ht="13.5" customHeight="1">
      <c r="A93" s="20"/>
      <c r="B93" s="22" t="s">
        <v>192</v>
      </c>
      <c r="C93" s="5">
        <v>8</v>
      </c>
      <c r="D93" s="6">
        <v>26</v>
      </c>
      <c r="E93" s="5" t="s">
        <v>67</v>
      </c>
      <c r="F93" s="6" t="s">
        <v>67</v>
      </c>
    </row>
    <row r="94" spans="1:6" ht="13.5" customHeight="1">
      <c r="A94" s="10"/>
      <c r="B94" s="12" t="s">
        <v>193</v>
      </c>
      <c r="C94" s="7">
        <v>1</v>
      </c>
      <c r="D94" s="8">
        <v>1</v>
      </c>
      <c r="E94" s="47" t="s">
        <v>67</v>
      </c>
      <c r="F94" s="48" t="s">
        <v>67</v>
      </c>
    </row>
    <row r="95" spans="1:6" ht="13.5" customHeight="1">
      <c r="A95" s="10"/>
      <c r="B95" s="12" t="s">
        <v>194</v>
      </c>
      <c r="C95" s="7">
        <v>1</v>
      </c>
      <c r="D95" s="8">
        <v>2</v>
      </c>
      <c r="E95" s="47" t="s">
        <v>67</v>
      </c>
      <c r="F95" s="48" t="s">
        <v>67</v>
      </c>
    </row>
    <row r="96" spans="1:6" ht="13.5" customHeight="1">
      <c r="A96" s="10"/>
      <c r="B96" s="12" t="s">
        <v>195</v>
      </c>
      <c r="C96" s="7">
        <v>5</v>
      </c>
      <c r="D96" s="8">
        <v>20</v>
      </c>
      <c r="E96" s="7">
        <v>18557</v>
      </c>
      <c r="F96" s="8">
        <v>849</v>
      </c>
    </row>
    <row r="97" spans="1:6" ht="13.5" customHeight="1">
      <c r="A97" s="10"/>
      <c r="B97" s="12" t="s">
        <v>196</v>
      </c>
      <c r="C97" s="7">
        <v>1</v>
      </c>
      <c r="D97" s="8">
        <v>3</v>
      </c>
      <c r="E97" s="47" t="s">
        <v>67</v>
      </c>
      <c r="F97" s="48" t="s">
        <v>67</v>
      </c>
    </row>
    <row r="98" spans="1:6" ht="13.5" customHeight="1">
      <c r="A98" s="10"/>
      <c r="B98" s="12"/>
      <c r="C98" s="7"/>
      <c r="D98" s="8"/>
      <c r="E98" s="7"/>
      <c r="F98" s="8"/>
    </row>
    <row r="99" spans="1:6" ht="13.5" customHeight="1">
      <c r="A99" s="16" t="s">
        <v>12</v>
      </c>
      <c r="B99" s="18" t="s">
        <v>197</v>
      </c>
      <c r="C99" s="3">
        <v>201</v>
      </c>
      <c r="D99" s="4">
        <v>1356</v>
      </c>
      <c r="E99" s="3">
        <v>1787444</v>
      </c>
      <c r="F99" s="4">
        <v>28969</v>
      </c>
    </row>
    <row r="100" spans="1:6" ht="13.5" customHeight="1">
      <c r="A100" s="20"/>
      <c r="B100" s="22" t="s">
        <v>198</v>
      </c>
      <c r="C100" s="5">
        <v>17</v>
      </c>
      <c r="D100" s="6">
        <v>439</v>
      </c>
      <c r="E100" s="5">
        <v>900342</v>
      </c>
      <c r="F100" s="6">
        <v>11480</v>
      </c>
    </row>
    <row r="101" spans="1:6" ht="13.5" customHeight="1">
      <c r="A101" s="10"/>
      <c r="B101" s="12" t="s">
        <v>199</v>
      </c>
      <c r="C101" s="7">
        <v>17</v>
      </c>
      <c r="D101" s="8">
        <v>439</v>
      </c>
      <c r="E101" s="7">
        <v>900342</v>
      </c>
      <c r="F101" s="8">
        <v>11480</v>
      </c>
    </row>
    <row r="102" spans="1:6" ht="13.5" customHeight="1">
      <c r="A102" s="20"/>
      <c r="B102" s="22" t="s">
        <v>200</v>
      </c>
      <c r="C102" s="5">
        <v>20</v>
      </c>
      <c r="D102" s="6">
        <v>53</v>
      </c>
      <c r="E102" s="5">
        <v>31299</v>
      </c>
      <c r="F102" s="6">
        <v>1902</v>
      </c>
    </row>
    <row r="103" spans="1:6" ht="13.5" customHeight="1">
      <c r="A103" s="10"/>
      <c r="B103" s="12" t="s">
        <v>201</v>
      </c>
      <c r="C103" s="7">
        <v>18</v>
      </c>
      <c r="D103" s="8">
        <v>49</v>
      </c>
      <c r="E103" s="7" t="s">
        <v>67</v>
      </c>
      <c r="F103" s="8" t="s">
        <v>67</v>
      </c>
    </row>
    <row r="104" spans="1:6" ht="13.5" customHeight="1">
      <c r="A104" s="10"/>
      <c r="B104" s="12" t="s">
        <v>202</v>
      </c>
      <c r="C104" s="7">
        <v>2</v>
      </c>
      <c r="D104" s="8">
        <v>4</v>
      </c>
      <c r="E104" s="47" t="s">
        <v>67</v>
      </c>
      <c r="F104" s="48" t="s">
        <v>67</v>
      </c>
    </row>
    <row r="105" spans="1:6" ht="13.5" customHeight="1">
      <c r="A105" s="20"/>
      <c r="B105" s="22" t="s">
        <v>203</v>
      </c>
      <c r="C105" s="5">
        <v>7</v>
      </c>
      <c r="D105" s="6">
        <v>23</v>
      </c>
      <c r="E105" s="5">
        <v>16715</v>
      </c>
      <c r="F105" s="6">
        <v>248</v>
      </c>
    </row>
    <row r="106" spans="1:6" ht="13.5" customHeight="1">
      <c r="A106" s="10"/>
      <c r="B106" s="12" t="s">
        <v>204</v>
      </c>
      <c r="C106" s="7">
        <v>6</v>
      </c>
      <c r="D106" s="8">
        <v>21</v>
      </c>
      <c r="E106" s="7" t="s">
        <v>67</v>
      </c>
      <c r="F106" s="8" t="s">
        <v>67</v>
      </c>
    </row>
    <row r="107" spans="1:6" ht="13.5" customHeight="1">
      <c r="A107" s="10"/>
      <c r="B107" s="12" t="s">
        <v>205</v>
      </c>
      <c r="C107" s="7">
        <v>1</v>
      </c>
      <c r="D107" s="8">
        <v>2</v>
      </c>
      <c r="E107" s="47" t="s">
        <v>67</v>
      </c>
      <c r="F107" s="48" t="s">
        <v>67</v>
      </c>
    </row>
    <row r="108" spans="1:6" ht="13.5" customHeight="1">
      <c r="A108" s="20"/>
      <c r="B108" s="22" t="s">
        <v>206</v>
      </c>
      <c r="C108" s="5">
        <v>23</v>
      </c>
      <c r="D108" s="6">
        <v>67</v>
      </c>
      <c r="E108" s="5">
        <v>52510</v>
      </c>
      <c r="F108" s="6">
        <v>978</v>
      </c>
    </row>
    <row r="109" spans="1:6" ht="13.5" customHeight="1">
      <c r="A109" s="10"/>
      <c r="B109" s="12" t="s">
        <v>207</v>
      </c>
      <c r="C109" s="7">
        <v>23</v>
      </c>
      <c r="D109" s="8">
        <v>67</v>
      </c>
      <c r="E109" s="7">
        <v>52510</v>
      </c>
      <c r="F109" s="8">
        <v>978</v>
      </c>
    </row>
    <row r="110" spans="1:6" ht="13.5" customHeight="1">
      <c r="A110" s="20"/>
      <c r="B110" s="22" t="s">
        <v>208</v>
      </c>
      <c r="C110" s="5">
        <v>24</v>
      </c>
      <c r="D110" s="6">
        <v>57</v>
      </c>
      <c r="E110" s="5">
        <v>41375</v>
      </c>
      <c r="F110" s="6">
        <v>1209</v>
      </c>
    </row>
    <row r="111" spans="1:6" ht="13.5" customHeight="1">
      <c r="A111" s="10"/>
      <c r="B111" s="12" t="s">
        <v>209</v>
      </c>
      <c r="C111" s="7">
        <v>24</v>
      </c>
      <c r="D111" s="8">
        <v>57</v>
      </c>
      <c r="E111" s="7">
        <v>41375</v>
      </c>
      <c r="F111" s="8">
        <v>1209</v>
      </c>
    </row>
    <row r="112" spans="1:6" ht="13.5" customHeight="1">
      <c r="A112" s="20"/>
      <c r="B112" s="22" t="s">
        <v>210</v>
      </c>
      <c r="C112" s="5">
        <v>35</v>
      </c>
      <c r="D112" s="6">
        <v>137</v>
      </c>
      <c r="E112" s="5">
        <v>63220</v>
      </c>
      <c r="F112" s="6">
        <v>1270</v>
      </c>
    </row>
    <row r="113" spans="1:6" ht="13.5" customHeight="1">
      <c r="A113" s="10"/>
      <c r="B113" s="12" t="s">
        <v>211</v>
      </c>
      <c r="C113" s="7">
        <v>21</v>
      </c>
      <c r="D113" s="8">
        <v>71</v>
      </c>
      <c r="E113" s="7">
        <v>28582</v>
      </c>
      <c r="F113" s="8">
        <v>673</v>
      </c>
    </row>
    <row r="114" spans="1:6" ht="13.5" customHeight="1">
      <c r="A114" s="10"/>
      <c r="B114" s="12" t="s">
        <v>212</v>
      </c>
      <c r="C114" s="7">
        <v>8</v>
      </c>
      <c r="D114" s="8">
        <v>43</v>
      </c>
      <c r="E114" s="7">
        <v>25962</v>
      </c>
      <c r="F114" s="8">
        <v>461</v>
      </c>
    </row>
    <row r="115" spans="1:6" ht="13.5" customHeight="1">
      <c r="A115" s="10"/>
      <c r="B115" s="12" t="s">
        <v>213</v>
      </c>
      <c r="C115" s="7">
        <v>5</v>
      </c>
      <c r="D115" s="8">
        <v>21</v>
      </c>
      <c r="E115" s="7" t="s">
        <v>67</v>
      </c>
      <c r="F115" s="8" t="s">
        <v>67</v>
      </c>
    </row>
    <row r="116" spans="1:6" ht="13.5" customHeight="1">
      <c r="A116" s="10"/>
      <c r="B116" s="12" t="s">
        <v>214</v>
      </c>
      <c r="C116" s="7">
        <v>1</v>
      </c>
      <c r="D116" s="8">
        <v>2</v>
      </c>
      <c r="E116" s="47" t="s">
        <v>67</v>
      </c>
      <c r="F116" s="48" t="s">
        <v>67</v>
      </c>
    </row>
    <row r="117" spans="1:6" ht="13.5" customHeight="1">
      <c r="A117" s="20"/>
      <c r="B117" s="22" t="s">
        <v>215</v>
      </c>
      <c r="C117" s="5">
        <v>75</v>
      </c>
      <c r="D117" s="6">
        <v>580</v>
      </c>
      <c r="E117" s="5">
        <v>681983</v>
      </c>
      <c r="F117" s="6">
        <v>11882</v>
      </c>
    </row>
    <row r="118" spans="1:6" ht="13.5" customHeight="1">
      <c r="A118" s="10"/>
      <c r="B118" s="12" t="s">
        <v>216</v>
      </c>
      <c r="C118" s="7">
        <v>18</v>
      </c>
      <c r="D118" s="8">
        <v>223</v>
      </c>
      <c r="E118" s="7">
        <v>278247</v>
      </c>
      <c r="F118" s="8">
        <v>2224</v>
      </c>
    </row>
    <row r="119" spans="1:6" ht="13.5" customHeight="1">
      <c r="A119" s="10"/>
      <c r="B119" s="12" t="s">
        <v>217</v>
      </c>
      <c r="C119" s="7">
        <v>6</v>
      </c>
      <c r="D119" s="8">
        <v>32</v>
      </c>
      <c r="E119" s="7">
        <v>13130</v>
      </c>
      <c r="F119" s="8" t="s">
        <v>66</v>
      </c>
    </row>
    <row r="120" spans="1:6" ht="13.5" customHeight="1">
      <c r="A120" s="10"/>
      <c r="B120" s="12" t="s">
        <v>218</v>
      </c>
      <c r="C120" s="7">
        <v>8</v>
      </c>
      <c r="D120" s="8">
        <v>11</v>
      </c>
      <c r="E120" s="7">
        <v>6895</v>
      </c>
      <c r="F120" s="8">
        <v>324</v>
      </c>
    </row>
    <row r="121" spans="1:6" ht="13.5" customHeight="1">
      <c r="A121" s="10"/>
      <c r="B121" s="12" t="s">
        <v>219</v>
      </c>
      <c r="C121" s="7">
        <v>4</v>
      </c>
      <c r="D121" s="8">
        <v>6</v>
      </c>
      <c r="E121" s="7">
        <v>3068</v>
      </c>
      <c r="F121" s="8">
        <v>112</v>
      </c>
    </row>
    <row r="122" spans="1:6" ht="13.5" customHeight="1">
      <c r="A122" s="10"/>
      <c r="B122" s="12" t="s">
        <v>220</v>
      </c>
      <c r="C122" s="7">
        <v>12</v>
      </c>
      <c r="D122" s="8">
        <v>51</v>
      </c>
      <c r="E122" s="7">
        <v>25772</v>
      </c>
      <c r="F122" s="8">
        <v>346</v>
      </c>
    </row>
    <row r="123" spans="1:6" ht="13.5" customHeight="1">
      <c r="A123" s="10"/>
      <c r="B123" s="12" t="s">
        <v>221</v>
      </c>
      <c r="C123" s="7">
        <v>7</v>
      </c>
      <c r="D123" s="8">
        <v>19</v>
      </c>
      <c r="E123" s="7">
        <v>17636</v>
      </c>
      <c r="F123" s="8">
        <v>188</v>
      </c>
    </row>
    <row r="124" spans="1:6" ht="13.5" customHeight="1">
      <c r="A124" s="10"/>
      <c r="B124" s="12" t="s">
        <v>222</v>
      </c>
      <c r="C124" s="7">
        <v>1</v>
      </c>
      <c r="D124" s="8">
        <v>3</v>
      </c>
      <c r="E124" s="47" t="s">
        <v>67</v>
      </c>
      <c r="F124" s="48" t="s">
        <v>67</v>
      </c>
    </row>
    <row r="125" spans="1:6" ht="13.5" customHeight="1">
      <c r="A125" s="10"/>
      <c r="B125" s="12" t="s">
        <v>223</v>
      </c>
      <c r="C125" s="7">
        <v>5</v>
      </c>
      <c r="D125" s="8">
        <v>12</v>
      </c>
      <c r="E125" s="7" t="s">
        <v>67</v>
      </c>
      <c r="F125" s="8" t="s">
        <v>67</v>
      </c>
    </row>
    <row r="126" spans="1:6" ht="13.5" customHeight="1">
      <c r="A126" s="10"/>
      <c r="B126" s="12" t="s">
        <v>224</v>
      </c>
      <c r="C126" s="7">
        <v>14</v>
      </c>
      <c r="D126" s="8">
        <v>223</v>
      </c>
      <c r="E126" s="7">
        <v>331669</v>
      </c>
      <c r="F126" s="8">
        <v>8574</v>
      </c>
    </row>
    <row r="127" spans="1:6" ht="13.5" customHeight="1">
      <c r="A127" s="10"/>
      <c r="B127" s="12"/>
      <c r="C127" s="7"/>
      <c r="D127" s="8"/>
      <c r="E127" s="7"/>
      <c r="F127" s="8"/>
    </row>
    <row r="128" spans="1:6" ht="13.5" customHeight="1">
      <c r="A128" s="16" t="s">
        <v>12</v>
      </c>
      <c r="B128" s="18" t="s">
        <v>225</v>
      </c>
      <c r="C128" s="3">
        <v>84</v>
      </c>
      <c r="D128" s="4">
        <v>462</v>
      </c>
      <c r="E128" s="3">
        <v>1071669</v>
      </c>
      <c r="F128" s="4">
        <v>8903</v>
      </c>
    </row>
    <row r="129" spans="1:6" ht="13.5" customHeight="1">
      <c r="A129" s="20"/>
      <c r="B129" s="22" t="s">
        <v>226</v>
      </c>
      <c r="C129" s="5">
        <v>51</v>
      </c>
      <c r="D129" s="6">
        <v>323</v>
      </c>
      <c r="E129" s="5">
        <v>752949</v>
      </c>
      <c r="F129" s="6">
        <v>1157</v>
      </c>
    </row>
    <row r="130" spans="1:6" ht="13.5" customHeight="1">
      <c r="A130" s="10"/>
      <c r="B130" s="12" t="s">
        <v>227</v>
      </c>
      <c r="C130" s="7">
        <v>25</v>
      </c>
      <c r="D130" s="8">
        <v>217</v>
      </c>
      <c r="E130" s="7">
        <v>577538</v>
      </c>
      <c r="F130" s="8" t="s">
        <v>66</v>
      </c>
    </row>
    <row r="131" spans="1:6" ht="13.5" customHeight="1">
      <c r="A131" s="10"/>
      <c r="B131" s="12" t="s">
        <v>228</v>
      </c>
      <c r="C131" s="7">
        <v>16</v>
      </c>
      <c r="D131" s="8">
        <v>83</v>
      </c>
      <c r="E131" s="7">
        <v>159069</v>
      </c>
      <c r="F131" s="8" t="s">
        <v>66</v>
      </c>
    </row>
    <row r="132" spans="1:6" ht="13.5" customHeight="1">
      <c r="A132" s="10"/>
      <c r="B132" s="12" t="s">
        <v>229</v>
      </c>
      <c r="C132" s="7">
        <v>5</v>
      </c>
      <c r="D132" s="8">
        <v>12</v>
      </c>
      <c r="E132" s="7">
        <v>11361</v>
      </c>
      <c r="F132" s="8">
        <v>914</v>
      </c>
    </row>
    <row r="133" spans="1:6" ht="13.5" customHeight="1">
      <c r="A133" s="10"/>
      <c r="B133" s="12" t="s">
        <v>230</v>
      </c>
      <c r="C133" s="7">
        <v>5</v>
      </c>
      <c r="D133" s="8">
        <v>11</v>
      </c>
      <c r="E133" s="7">
        <v>4981</v>
      </c>
      <c r="F133" s="8">
        <v>243</v>
      </c>
    </row>
    <row r="134" spans="1:6" ht="13.5" customHeight="1">
      <c r="A134" s="20"/>
      <c r="B134" s="22" t="s">
        <v>231</v>
      </c>
      <c r="C134" s="5">
        <v>4</v>
      </c>
      <c r="D134" s="6">
        <v>9</v>
      </c>
      <c r="E134" s="5">
        <v>995</v>
      </c>
      <c r="F134" s="6">
        <v>188</v>
      </c>
    </row>
    <row r="135" spans="1:6" ht="13.5" customHeight="1">
      <c r="A135" s="10"/>
      <c r="B135" s="12" t="s">
        <v>232</v>
      </c>
      <c r="C135" s="7">
        <v>4</v>
      </c>
      <c r="D135" s="8">
        <v>9</v>
      </c>
      <c r="E135" s="7">
        <v>995</v>
      </c>
      <c r="F135" s="8">
        <v>188</v>
      </c>
    </row>
    <row r="136" spans="1:6" ht="13.5" customHeight="1">
      <c r="A136" s="20"/>
      <c r="B136" s="22" t="s">
        <v>233</v>
      </c>
      <c r="C136" s="5">
        <v>29</v>
      </c>
      <c r="D136" s="6">
        <v>130</v>
      </c>
      <c r="E136" s="5">
        <v>317725</v>
      </c>
      <c r="F136" s="6">
        <v>7558</v>
      </c>
    </row>
    <row r="137" spans="1:6" ht="13.5" customHeight="1">
      <c r="A137" s="10"/>
      <c r="B137" s="12" t="s">
        <v>234</v>
      </c>
      <c r="C137" s="7">
        <v>25</v>
      </c>
      <c r="D137" s="8">
        <v>116</v>
      </c>
      <c r="E137" s="7">
        <v>286671</v>
      </c>
      <c r="F137" s="8">
        <v>6651</v>
      </c>
    </row>
    <row r="138" spans="1:6" ht="13.5" customHeight="1">
      <c r="A138" s="10"/>
      <c r="B138" s="12" t="s">
        <v>235</v>
      </c>
      <c r="C138" s="7">
        <v>1</v>
      </c>
      <c r="D138" s="8">
        <v>3</v>
      </c>
      <c r="E138" s="47" t="s">
        <v>67</v>
      </c>
      <c r="F138" s="48" t="s">
        <v>67</v>
      </c>
    </row>
    <row r="139" spans="1:6" ht="13.5" customHeight="1">
      <c r="A139" s="10"/>
      <c r="B139" s="12" t="s">
        <v>236</v>
      </c>
      <c r="C139" s="7">
        <v>1</v>
      </c>
      <c r="D139" s="8">
        <v>2</v>
      </c>
      <c r="E139" s="47" t="s">
        <v>67</v>
      </c>
      <c r="F139" s="48" t="s">
        <v>67</v>
      </c>
    </row>
    <row r="140" spans="1:6" ht="13.5" customHeight="1">
      <c r="A140" s="10"/>
      <c r="B140" s="12" t="s">
        <v>237</v>
      </c>
      <c r="C140" s="7">
        <v>2</v>
      </c>
      <c r="D140" s="8">
        <v>9</v>
      </c>
      <c r="E140" s="47" t="s">
        <v>67</v>
      </c>
      <c r="F140" s="48" t="s">
        <v>67</v>
      </c>
    </row>
    <row r="141" spans="1:6" ht="13.5" customHeight="1">
      <c r="A141" s="10"/>
      <c r="B141" s="12"/>
      <c r="C141" s="7"/>
      <c r="D141" s="8"/>
      <c r="E141" s="7"/>
      <c r="F141" s="8"/>
    </row>
    <row r="142" spans="1:6" ht="13.5" customHeight="1">
      <c r="A142" s="16" t="s">
        <v>12</v>
      </c>
      <c r="B142" s="18" t="s">
        <v>238</v>
      </c>
      <c r="C142" s="3">
        <v>213</v>
      </c>
      <c r="D142" s="4">
        <v>1086</v>
      </c>
      <c r="E142" s="3">
        <v>1592172</v>
      </c>
      <c r="F142" s="4">
        <v>23275</v>
      </c>
    </row>
    <row r="143" spans="1:6" ht="13.5" customHeight="1">
      <c r="A143" s="20"/>
      <c r="B143" s="22" t="s">
        <v>239</v>
      </c>
      <c r="C143" s="5">
        <v>16</v>
      </c>
      <c r="D143" s="6">
        <v>37</v>
      </c>
      <c r="E143" s="5">
        <v>23016</v>
      </c>
      <c r="F143" s="6">
        <v>836</v>
      </c>
    </row>
    <row r="144" spans="1:6" ht="13.5" customHeight="1">
      <c r="A144" s="10"/>
      <c r="B144" s="12" t="s">
        <v>240</v>
      </c>
      <c r="C144" s="7">
        <v>3</v>
      </c>
      <c r="D144" s="8">
        <v>6</v>
      </c>
      <c r="E144" s="7">
        <v>3660</v>
      </c>
      <c r="F144" s="8">
        <v>195</v>
      </c>
    </row>
    <row r="145" spans="1:6" ht="13.5" customHeight="1">
      <c r="A145" s="10"/>
      <c r="B145" s="12" t="s">
        <v>241</v>
      </c>
      <c r="C145" s="7">
        <v>3</v>
      </c>
      <c r="D145" s="8">
        <v>6</v>
      </c>
      <c r="E145" s="7">
        <v>8678</v>
      </c>
      <c r="F145" s="8" t="s">
        <v>66</v>
      </c>
    </row>
    <row r="146" spans="1:6" ht="13.5" customHeight="1">
      <c r="A146" s="10"/>
      <c r="B146" s="12" t="s">
        <v>242</v>
      </c>
      <c r="C146" s="7">
        <v>4</v>
      </c>
      <c r="D146" s="8">
        <v>8</v>
      </c>
      <c r="E146" s="7">
        <v>3218</v>
      </c>
      <c r="F146" s="8" t="s">
        <v>66</v>
      </c>
    </row>
    <row r="147" spans="1:6" ht="13.5" customHeight="1">
      <c r="A147" s="10"/>
      <c r="B147" s="12" t="s">
        <v>243</v>
      </c>
      <c r="C147" s="7">
        <v>6</v>
      </c>
      <c r="D147" s="8">
        <v>17</v>
      </c>
      <c r="E147" s="7">
        <v>7460</v>
      </c>
      <c r="F147" s="8">
        <v>641</v>
      </c>
    </row>
    <row r="148" spans="1:6" ht="13.5" customHeight="1">
      <c r="A148" s="20"/>
      <c r="B148" s="22" t="s">
        <v>244</v>
      </c>
      <c r="C148" s="5">
        <v>5</v>
      </c>
      <c r="D148" s="6">
        <v>8</v>
      </c>
      <c r="E148" s="5">
        <v>2619</v>
      </c>
      <c r="F148" s="6">
        <v>205</v>
      </c>
    </row>
    <row r="149" spans="1:6" ht="13.5" customHeight="1">
      <c r="A149" s="10"/>
      <c r="B149" s="12" t="s">
        <v>245</v>
      </c>
      <c r="C149" s="7">
        <v>2</v>
      </c>
      <c r="D149" s="8">
        <v>2</v>
      </c>
      <c r="E149" s="47" t="s">
        <v>67</v>
      </c>
      <c r="F149" s="48" t="s">
        <v>67</v>
      </c>
    </row>
    <row r="150" spans="1:6" ht="13.5" customHeight="1">
      <c r="A150" s="10"/>
      <c r="B150" s="12" t="s">
        <v>246</v>
      </c>
      <c r="C150" s="7">
        <v>1</v>
      </c>
      <c r="D150" s="8">
        <v>2</v>
      </c>
      <c r="E150" s="47" t="s">
        <v>67</v>
      </c>
      <c r="F150" s="48" t="s">
        <v>67</v>
      </c>
    </row>
    <row r="151" spans="1:6" ht="13.5" customHeight="1">
      <c r="A151" s="10"/>
      <c r="B151" s="12" t="s">
        <v>247</v>
      </c>
      <c r="C151" s="7">
        <v>1</v>
      </c>
      <c r="D151" s="8">
        <v>2</v>
      </c>
      <c r="E151" s="47" t="s">
        <v>67</v>
      </c>
      <c r="F151" s="48" t="s">
        <v>67</v>
      </c>
    </row>
    <row r="152" spans="1:6" ht="13.5" customHeight="1">
      <c r="A152" s="10"/>
      <c r="B152" s="12" t="s">
        <v>248</v>
      </c>
      <c r="C152" s="7">
        <v>1</v>
      </c>
      <c r="D152" s="8">
        <v>2</v>
      </c>
      <c r="E152" s="47" t="s">
        <v>67</v>
      </c>
      <c r="F152" s="48" t="s">
        <v>67</v>
      </c>
    </row>
    <row r="153" spans="1:6" ht="13.5" customHeight="1">
      <c r="A153" s="20"/>
      <c r="B153" s="22" t="s">
        <v>249</v>
      </c>
      <c r="C153" s="5">
        <v>54</v>
      </c>
      <c r="D153" s="6">
        <v>201</v>
      </c>
      <c r="E153" s="5">
        <v>305687</v>
      </c>
      <c r="F153" s="6">
        <v>3859</v>
      </c>
    </row>
    <row r="154" spans="1:6" ht="13.5" customHeight="1">
      <c r="A154" s="10"/>
      <c r="B154" s="12" t="s">
        <v>250</v>
      </c>
      <c r="C154" s="7">
        <v>8</v>
      </c>
      <c r="D154" s="8">
        <v>48</v>
      </c>
      <c r="E154" s="7">
        <v>91156</v>
      </c>
      <c r="F154" s="8">
        <v>2058</v>
      </c>
    </row>
    <row r="155" spans="1:6" ht="13.5" customHeight="1">
      <c r="A155" s="10"/>
      <c r="B155" s="12" t="s">
        <v>251</v>
      </c>
      <c r="C155" s="7">
        <v>6</v>
      </c>
      <c r="D155" s="8">
        <v>12</v>
      </c>
      <c r="E155" s="7">
        <v>11213</v>
      </c>
      <c r="F155" s="8">
        <v>503</v>
      </c>
    </row>
    <row r="156" spans="1:6" ht="13.5" customHeight="1">
      <c r="A156" s="10"/>
      <c r="B156" s="12" t="s">
        <v>252</v>
      </c>
      <c r="C156" s="7">
        <v>23</v>
      </c>
      <c r="D156" s="8">
        <v>103</v>
      </c>
      <c r="E156" s="7">
        <v>188495</v>
      </c>
      <c r="F156" s="8">
        <v>650</v>
      </c>
    </row>
    <row r="157" spans="1:6" ht="13.5" customHeight="1">
      <c r="A157" s="10"/>
      <c r="B157" s="12" t="s">
        <v>253</v>
      </c>
      <c r="C157" s="7">
        <v>17</v>
      </c>
      <c r="D157" s="8">
        <v>38</v>
      </c>
      <c r="E157" s="7">
        <v>14823</v>
      </c>
      <c r="F157" s="8">
        <v>648</v>
      </c>
    </row>
    <row r="158" spans="1:6" ht="13.5" customHeight="1">
      <c r="A158" s="20"/>
      <c r="B158" s="22" t="s">
        <v>254</v>
      </c>
      <c r="C158" s="5">
        <v>11</v>
      </c>
      <c r="D158" s="6">
        <v>39</v>
      </c>
      <c r="E158" s="5">
        <v>56516</v>
      </c>
      <c r="F158" s="6">
        <v>1179</v>
      </c>
    </row>
    <row r="159" spans="1:6" ht="13.5" customHeight="1">
      <c r="A159" s="10"/>
      <c r="B159" s="12" t="s">
        <v>255</v>
      </c>
      <c r="C159" s="7">
        <v>5</v>
      </c>
      <c r="D159" s="8">
        <v>26</v>
      </c>
      <c r="E159" s="7">
        <v>47884</v>
      </c>
      <c r="F159" s="8">
        <v>640</v>
      </c>
    </row>
    <row r="160" spans="1:6" ht="13.5" customHeight="1">
      <c r="A160" s="10"/>
      <c r="B160" s="12" t="s">
        <v>256</v>
      </c>
      <c r="C160" s="7">
        <v>3</v>
      </c>
      <c r="D160" s="8">
        <v>5</v>
      </c>
      <c r="E160" s="7">
        <v>2389</v>
      </c>
      <c r="F160" s="8">
        <v>349</v>
      </c>
    </row>
    <row r="161" spans="1:6" ht="13.5" customHeight="1">
      <c r="A161" s="10"/>
      <c r="B161" s="12" t="s">
        <v>257</v>
      </c>
      <c r="C161" s="7">
        <v>3</v>
      </c>
      <c r="D161" s="8">
        <v>8</v>
      </c>
      <c r="E161" s="7">
        <v>6243</v>
      </c>
      <c r="F161" s="8">
        <v>190</v>
      </c>
    </row>
    <row r="162" spans="1:6" ht="13.5" customHeight="1">
      <c r="A162" s="20"/>
      <c r="B162" s="22" t="s">
        <v>258</v>
      </c>
      <c r="C162" s="5">
        <v>39</v>
      </c>
      <c r="D162" s="6">
        <v>260</v>
      </c>
      <c r="E162" s="5">
        <v>699754</v>
      </c>
      <c r="F162" s="6">
        <v>132</v>
      </c>
    </row>
    <row r="163" spans="1:6" ht="13.5" customHeight="1">
      <c r="A163" s="10"/>
      <c r="B163" s="12" t="s">
        <v>259</v>
      </c>
      <c r="C163" s="7">
        <v>19</v>
      </c>
      <c r="D163" s="8">
        <v>153</v>
      </c>
      <c r="E163" s="7">
        <v>570559</v>
      </c>
      <c r="F163" s="8" t="s">
        <v>66</v>
      </c>
    </row>
    <row r="164" spans="1:6" ht="13.5" customHeight="1">
      <c r="A164" s="10"/>
      <c r="B164" s="12" t="s">
        <v>260</v>
      </c>
      <c r="C164" s="7">
        <v>20</v>
      </c>
      <c r="D164" s="8">
        <v>107</v>
      </c>
      <c r="E164" s="7">
        <v>129195</v>
      </c>
      <c r="F164" s="8">
        <v>132</v>
      </c>
    </row>
    <row r="165" spans="1:6" ht="13.5" customHeight="1">
      <c r="A165" s="20"/>
      <c r="B165" s="22" t="s">
        <v>261</v>
      </c>
      <c r="C165" s="5">
        <v>17</v>
      </c>
      <c r="D165" s="6">
        <v>211</v>
      </c>
      <c r="E165" s="5">
        <v>135424</v>
      </c>
      <c r="F165" s="6">
        <v>902</v>
      </c>
    </row>
    <row r="166" spans="1:6" ht="13.5" customHeight="1">
      <c r="A166" s="10"/>
      <c r="B166" s="12" t="s">
        <v>262</v>
      </c>
      <c r="C166" s="7">
        <v>4</v>
      </c>
      <c r="D166" s="8">
        <v>45</v>
      </c>
      <c r="E166" s="7">
        <v>71147</v>
      </c>
      <c r="F166" s="8">
        <v>467</v>
      </c>
    </row>
    <row r="167" spans="1:6" ht="13.5" customHeight="1">
      <c r="A167" s="10"/>
      <c r="B167" s="12" t="s">
        <v>263</v>
      </c>
      <c r="C167" s="7">
        <v>1</v>
      </c>
      <c r="D167" s="8">
        <v>12</v>
      </c>
      <c r="E167" s="47" t="s">
        <v>67</v>
      </c>
      <c r="F167" s="48" t="s">
        <v>67</v>
      </c>
    </row>
    <row r="168" spans="1:6" ht="13.5" customHeight="1">
      <c r="A168" s="10"/>
      <c r="B168" s="12" t="s">
        <v>264</v>
      </c>
      <c r="C168" s="7">
        <v>10</v>
      </c>
      <c r="D168" s="8">
        <v>151</v>
      </c>
      <c r="E168" s="7">
        <v>56309</v>
      </c>
      <c r="F168" s="8" t="s">
        <v>66</v>
      </c>
    </row>
    <row r="169" spans="1:6" ht="13.5" customHeight="1">
      <c r="A169" s="10"/>
      <c r="B169" s="12" t="s">
        <v>265</v>
      </c>
      <c r="C169" s="7">
        <v>2</v>
      </c>
      <c r="D169" s="8">
        <v>3</v>
      </c>
      <c r="E169" s="47" t="s">
        <v>67</v>
      </c>
      <c r="F169" s="48" t="s">
        <v>67</v>
      </c>
    </row>
    <row r="170" spans="1:6" ht="13.5" customHeight="1">
      <c r="A170" s="20"/>
      <c r="B170" s="22" t="s">
        <v>266</v>
      </c>
      <c r="C170" s="5">
        <v>7</v>
      </c>
      <c r="D170" s="6">
        <v>37</v>
      </c>
      <c r="E170" s="5">
        <v>27381</v>
      </c>
      <c r="F170" s="6">
        <v>1570</v>
      </c>
    </row>
    <row r="171" spans="1:6" ht="13.5" customHeight="1">
      <c r="A171" s="10"/>
      <c r="B171" s="12" t="s">
        <v>267</v>
      </c>
      <c r="C171" s="7">
        <v>3</v>
      </c>
      <c r="D171" s="8">
        <v>9</v>
      </c>
      <c r="E171" s="7">
        <v>4053</v>
      </c>
      <c r="F171" s="8">
        <v>228</v>
      </c>
    </row>
    <row r="172" spans="1:6" ht="13.5" customHeight="1">
      <c r="A172" s="10"/>
      <c r="B172" s="12" t="s">
        <v>268</v>
      </c>
      <c r="C172" s="7">
        <v>2</v>
      </c>
      <c r="D172" s="8">
        <v>9</v>
      </c>
      <c r="E172" s="47" t="s">
        <v>67</v>
      </c>
      <c r="F172" s="48" t="s">
        <v>67</v>
      </c>
    </row>
    <row r="173" spans="1:6" ht="13.5" customHeight="1">
      <c r="A173" s="10"/>
      <c r="B173" s="12" t="s">
        <v>269</v>
      </c>
      <c r="C173" s="7">
        <v>2</v>
      </c>
      <c r="D173" s="8">
        <v>19</v>
      </c>
      <c r="E173" s="47" t="s">
        <v>67</v>
      </c>
      <c r="F173" s="48" t="s">
        <v>67</v>
      </c>
    </row>
    <row r="174" spans="1:6" ht="13.5" customHeight="1">
      <c r="A174" s="20"/>
      <c r="B174" s="22" t="s">
        <v>270</v>
      </c>
      <c r="C174" s="5">
        <v>13</v>
      </c>
      <c r="D174" s="6">
        <v>35</v>
      </c>
      <c r="E174" s="5">
        <v>23974</v>
      </c>
      <c r="F174" s="6">
        <v>1043</v>
      </c>
    </row>
    <row r="175" spans="1:6" ht="13.5" customHeight="1">
      <c r="A175" s="10"/>
      <c r="B175" s="12" t="s">
        <v>271</v>
      </c>
      <c r="C175" s="7">
        <v>1</v>
      </c>
      <c r="D175" s="8">
        <v>7</v>
      </c>
      <c r="E175" s="47" t="s">
        <v>67</v>
      </c>
      <c r="F175" s="48" t="s">
        <v>67</v>
      </c>
    </row>
    <row r="176" spans="1:6" ht="13.5" customHeight="1">
      <c r="A176" s="10"/>
      <c r="B176" s="12" t="s">
        <v>272</v>
      </c>
      <c r="C176" s="7">
        <v>12</v>
      </c>
      <c r="D176" s="8">
        <v>28</v>
      </c>
      <c r="E176" s="7" t="s">
        <v>67</v>
      </c>
      <c r="F176" s="8" t="s">
        <v>67</v>
      </c>
    </row>
    <row r="177" spans="1:6" ht="13.5" customHeight="1">
      <c r="A177" s="20"/>
      <c r="B177" s="22" t="s">
        <v>273</v>
      </c>
      <c r="C177" s="5">
        <v>51</v>
      </c>
      <c r="D177" s="6">
        <v>258</v>
      </c>
      <c r="E177" s="5">
        <v>317801</v>
      </c>
      <c r="F177" s="6">
        <v>13549</v>
      </c>
    </row>
    <row r="178" spans="1:6" ht="13.5" customHeight="1">
      <c r="A178" s="10"/>
      <c r="B178" s="12" t="s">
        <v>274</v>
      </c>
      <c r="C178" s="7">
        <v>2</v>
      </c>
      <c r="D178" s="8">
        <v>68</v>
      </c>
      <c r="E178" s="47" t="s">
        <v>67</v>
      </c>
      <c r="F178" s="48" t="s">
        <v>67</v>
      </c>
    </row>
    <row r="179" spans="1:6" ht="13.5" customHeight="1">
      <c r="A179" s="10"/>
      <c r="B179" s="12" t="s">
        <v>275</v>
      </c>
      <c r="C179" s="7">
        <v>8</v>
      </c>
      <c r="D179" s="8">
        <v>10</v>
      </c>
      <c r="E179" s="7">
        <v>1918</v>
      </c>
      <c r="F179" s="8">
        <v>93</v>
      </c>
    </row>
    <row r="180" spans="1:6" ht="13.5" customHeight="1">
      <c r="A180" s="10"/>
      <c r="B180" s="12" t="s">
        <v>276</v>
      </c>
      <c r="C180" s="7">
        <v>9</v>
      </c>
      <c r="D180" s="8">
        <v>30</v>
      </c>
      <c r="E180" s="7">
        <v>16196</v>
      </c>
      <c r="F180" s="8">
        <v>462</v>
      </c>
    </row>
    <row r="181" spans="1:6" ht="13.5" customHeight="1">
      <c r="A181" s="10"/>
      <c r="B181" s="12" t="s">
        <v>277</v>
      </c>
      <c r="C181" s="7">
        <v>10</v>
      </c>
      <c r="D181" s="8">
        <v>39</v>
      </c>
      <c r="E181" s="7">
        <v>43718</v>
      </c>
      <c r="F181" s="8">
        <v>3070</v>
      </c>
    </row>
    <row r="182" spans="1:6" ht="13.5" customHeight="1">
      <c r="A182" s="10"/>
      <c r="B182" s="12" t="s">
        <v>278</v>
      </c>
      <c r="C182" s="7">
        <v>2</v>
      </c>
      <c r="D182" s="8">
        <v>7</v>
      </c>
      <c r="E182" s="47" t="s">
        <v>67</v>
      </c>
      <c r="F182" s="48" t="s">
        <v>67</v>
      </c>
    </row>
    <row r="183" spans="1:6" ht="13.5" customHeight="1">
      <c r="A183" s="10"/>
      <c r="B183" s="12" t="s">
        <v>279</v>
      </c>
      <c r="C183" s="7">
        <v>2</v>
      </c>
      <c r="D183" s="8">
        <v>2</v>
      </c>
      <c r="E183" s="47" t="s">
        <v>67</v>
      </c>
      <c r="F183" s="48" t="s">
        <v>67</v>
      </c>
    </row>
    <row r="184" spans="1:6" ht="13.5" customHeight="1">
      <c r="A184" s="10"/>
      <c r="B184" s="12" t="s">
        <v>280</v>
      </c>
      <c r="C184" s="7">
        <v>1</v>
      </c>
      <c r="D184" s="8">
        <v>2</v>
      </c>
      <c r="E184" s="47" t="s">
        <v>67</v>
      </c>
      <c r="F184" s="48" t="s">
        <v>67</v>
      </c>
    </row>
    <row r="185" spans="1:6" ht="13.5" customHeight="1">
      <c r="A185" s="10"/>
      <c r="B185" s="12" t="s">
        <v>282</v>
      </c>
      <c r="C185" s="7">
        <v>17</v>
      </c>
      <c r="D185" s="8">
        <v>100</v>
      </c>
      <c r="E185" s="7">
        <v>102062</v>
      </c>
      <c r="F185" s="8">
        <v>2109</v>
      </c>
    </row>
    <row r="186" spans="1:6" ht="13.5" customHeight="1">
      <c r="A186" s="10"/>
      <c r="B186" s="12"/>
      <c r="C186" s="7"/>
      <c r="D186" s="8"/>
      <c r="E186" s="7"/>
      <c r="F186" s="8"/>
    </row>
    <row r="187" spans="1:6" ht="13.5" customHeight="1">
      <c r="A187" s="16" t="s">
        <v>12</v>
      </c>
      <c r="B187" s="18" t="s">
        <v>283</v>
      </c>
      <c r="C187" s="3">
        <v>18</v>
      </c>
      <c r="D187" s="4">
        <v>56</v>
      </c>
      <c r="E187" s="3">
        <v>74406</v>
      </c>
      <c r="F187" s="4" t="s">
        <v>66</v>
      </c>
    </row>
    <row r="188" spans="1:6" ht="13.5" customHeight="1">
      <c r="A188" s="20"/>
      <c r="B188" s="22" t="s">
        <v>284</v>
      </c>
      <c r="C188" s="5">
        <v>14</v>
      </c>
      <c r="D188" s="6">
        <v>41</v>
      </c>
      <c r="E188" s="5">
        <v>38123</v>
      </c>
      <c r="F188" s="6" t="s">
        <v>66</v>
      </c>
    </row>
    <row r="189" spans="1:6" ht="13.5" customHeight="1">
      <c r="A189" s="10"/>
      <c r="B189" s="12" t="s">
        <v>286</v>
      </c>
      <c r="C189" s="7">
        <v>1</v>
      </c>
      <c r="D189" s="8">
        <v>2</v>
      </c>
      <c r="E189" s="47" t="s">
        <v>67</v>
      </c>
      <c r="F189" s="8" t="s">
        <v>66</v>
      </c>
    </row>
    <row r="190" spans="1:6" ht="13.5" customHeight="1">
      <c r="A190" s="10"/>
      <c r="B190" s="12" t="s">
        <v>287</v>
      </c>
      <c r="C190" s="7">
        <v>8</v>
      </c>
      <c r="D190" s="8">
        <v>26</v>
      </c>
      <c r="E190" s="7">
        <v>22360</v>
      </c>
      <c r="F190" s="8" t="s">
        <v>66</v>
      </c>
    </row>
    <row r="191" spans="1:6" ht="13.5" customHeight="1">
      <c r="A191" s="10"/>
      <c r="B191" s="12" t="s">
        <v>288</v>
      </c>
      <c r="C191" s="7">
        <v>1</v>
      </c>
      <c r="D191" s="8">
        <v>1</v>
      </c>
      <c r="E191" s="47" t="s">
        <v>67</v>
      </c>
      <c r="F191" s="8" t="s">
        <v>66</v>
      </c>
    </row>
    <row r="192" spans="1:6" ht="13.5" customHeight="1">
      <c r="A192" s="10"/>
      <c r="B192" s="12" t="s">
        <v>289</v>
      </c>
      <c r="C192" s="7">
        <v>4</v>
      </c>
      <c r="D192" s="8">
        <v>12</v>
      </c>
      <c r="E192" s="7" t="s">
        <v>67</v>
      </c>
      <c r="F192" s="8" t="s">
        <v>66</v>
      </c>
    </row>
    <row r="193" spans="1:6" ht="13.5" customHeight="1">
      <c r="A193" s="20"/>
      <c r="B193" s="22" t="s">
        <v>290</v>
      </c>
      <c r="C193" s="5">
        <v>1</v>
      </c>
      <c r="D193" s="6">
        <v>1</v>
      </c>
      <c r="E193" s="45" t="s">
        <v>67</v>
      </c>
      <c r="F193" s="6" t="s">
        <v>66</v>
      </c>
    </row>
    <row r="194" spans="1:6" ht="13.5" customHeight="1">
      <c r="A194" s="10"/>
      <c r="B194" s="12" t="s">
        <v>291</v>
      </c>
      <c r="C194" s="7">
        <v>1</v>
      </c>
      <c r="D194" s="8">
        <v>1</v>
      </c>
      <c r="E194" s="47" t="s">
        <v>67</v>
      </c>
      <c r="F194" s="8" t="s">
        <v>66</v>
      </c>
    </row>
    <row r="195" spans="1:6" ht="13.5" customHeight="1">
      <c r="A195" s="20"/>
      <c r="B195" s="22" t="s">
        <v>292</v>
      </c>
      <c r="C195" s="5">
        <v>3</v>
      </c>
      <c r="D195" s="6">
        <v>14</v>
      </c>
      <c r="E195" s="5" t="s">
        <v>67</v>
      </c>
      <c r="F195" s="6" t="s">
        <v>66</v>
      </c>
    </row>
    <row r="196" spans="1:6" ht="13.5" customHeight="1">
      <c r="A196" s="10"/>
      <c r="B196" s="12" t="s">
        <v>293</v>
      </c>
      <c r="C196" s="7">
        <v>3</v>
      </c>
      <c r="D196" s="8">
        <v>14</v>
      </c>
      <c r="E196" s="7" t="s">
        <v>67</v>
      </c>
      <c r="F196" s="8" t="s">
        <v>66</v>
      </c>
    </row>
  </sheetData>
  <mergeCells count="6">
    <mergeCell ref="A3:A4"/>
    <mergeCell ref="B3:B4"/>
    <mergeCell ref="C3:C4"/>
    <mergeCell ref="D3:D4"/>
    <mergeCell ref="E3:E4"/>
    <mergeCell ref="F3:F4"/>
  </mergeCells>
  <phoneticPr fontId="2"/>
  <pageMargins left="0.70866141732283472" right="0.70866141732283472" top="0.74803149606299213" bottom="0.74803149606299213" header="0.31496062992125984" footer="0.31496062992125984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61</vt:i4>
      </vt:variant>
      <vt:variant>
        <vt:lpstr>名前付き一覧</vt:lpstr>
      </vt:variant>
      <vt:variant>
        <vt:i4>122</vt:i4>
      </vt:variant>
    </vt:vector>
  </HeadingPairs>
  <TitlesOfParts>
    <vt:vector size="183" baseType="lpstr">
      <vt:lpstr>県計</vt:lpstr>
      <vt:lpstr>北九州市</vt:lpstr>
      <vt:lpstr>福岡市</vt:lpstr>
      <vt:lpstr>大牟田市</vt:lpstr>
      <vt:lpstr>久留米市</vt:lpstr>
      <vt:lpstr>直方市</vt:lpstr>
      <vt:lpstr>飯塚市</vt:lpstr>
      <vt:lpstr>田川市</vt:lpstr>
      <vt:lpstr>柳川市</vt:lpstr>
      <vt:lpstr>八女市</vt:lpstr>
      <vt:lpstr>筑後市</vt:lpstr>
      <vt:lpstr>大川市</vt:lpstr>
      <vt:lpstr>行橋市</vt:lpstr>
      <vt:lpstr>豊前市</vt:lpstr>
      <vt:lpstr>中間市</vt:lpstr>
      <vt:lpstr>小郡市</vt:lpstr>
      <vt:lpstr>筑紫野市</vt:lpstr>
      <vt:lpstr>春日市</vt:lpstr>
      <vt:lpstr>大野城市</vt:lpstr>
      <vt:lpstr>宗像市</vt:lpstr>
      <vt:lpstr>太宰府市</vt:lpstr>
      <vt:lpstr>古賀市</vt:lpstr>
      <vt:lpstr>福津市</vt:lpstr>
      <vt:lpstr>うきは市</vt:lpstr>
      <vt:lpstr>宮若市</vt:lpstr>
      <vt:lpstr>嘉麻市</vt:lpstr>
      <vt:lpstr>朝倉市</vt:lpstr>
      <vt:lpstr>みやま市</vt:lpstr>
      <vt:lpstr>糸島市</vt:lpstr>
      <vt:lpstr>那珂川町</vt:lpstr>
      <vt:lpstr>宇美町</vt:lpstr>
      <vt:lpstr>篠栗町</vt:lpstr>
      <vt:lpstr>志免町</vt:lpstr>
      <vt:lpstr>須惠町</vt:lpstr>
      <vt:lpstr>新宮町</vt:lpstr>
      <vt:lpstr>久山町</vt:lpstr>
      <vt:lpstr>粕屋町</vt:lpstr>
      <vt:lpstr>芦屋町</vt:lpstr>
      <vt:lpstr>水巻町</vt:lpstr>
      <vt:lpstr>岡垣町</vt:lpstr>
      <vt:lpstr>遠賀町</vt:lpstr>
      <vt:lpstr>小竹町</vt:lpstr>
      <vt:lpstr>鞍手町</vt:lpstr>
      <vt:lpstr>桂川町</vt:lpstr>
      <vt:lpstr>筑前町</vt:lpstr>
      <vt:lpstr>東峰村</vt:lpstr>
      <vt:lpstr>大刀洗町</vt:lpstr>
      <vt:lpstr>大木町</vt:lpstr>
      <vt:lpstr>広川町</vt:lpstr>
      <vt:lpstr>香春町</vt:lpstr>
      <vt:lpstr>添田町</vt:lpstr>
      <vt:lpstr>糸田町</vt:lpstr>
      <vt:lpstr>川崎町</vt:lpstr>
      <vt:lpstr>大任町</vt:lpstr>
      <vt:lpstr>赤村</vt:lpstr>
      <vt:lpstr>福智町</vt:lpstr>
      <vt:lpstr>苅田町</vt:lpstr>
      <vt:lpstr>みやこ町</vt:lpstr>
      <vt:lpstr>吉富町</vt:lpstr>
      <vt:lpstr>上毛町</vt:lpstr>
      <vt:lpstr>築上町</vt:lpstr>
      <vt:lpstr>うきは市!Print_Area</vt:lpstr>
      <vt:lpstr>みやこ町!Print_Area</vt:lpstr>
      <vt:lpstr>みやま市!Print_Area</vt:lpstr>
      <vt:lpstr>芦屋町!Print_Area</vt:lpstr>
      <vt:lpstr>鞍手町!Print_Area</vt:lpstr>
      <vt:lpstr>宇美町!Print_Area</vt:lpstr>
      <vt:lpstr>遠賀町!Print_Area</vt:lpstr>
      <vt:lpstr>岡垣町!Print_Area</vt:lpstr>
      <vt:lpstr>嘉麻市!Print_Area</vt:lpstr>
      <vt:lpstr>苅田町!Print_Area</vt:lpstr>
      <vt:lpstr>吉富町!Print_Area</vt:lpstr>
      <vt:lpstr>久山町!Print_Area</vt:lpstr>
      <vt:lpstr>久留米市!Print_Area</vt:lpstr>
      <vt:lpstr>宮若市!Print_Area</vt:lpstr>
      <vt:lpstr>桂川町!Print_Area</vt:lpstr>
      <vt:lpstr>県計!Print_Area</vt:lpstr>
      <vt:lpstr>古賀市!Print_Area</vt:lpstr>
      <vt:lpstr>広川町!Print_Area</vt:lpstr>
      <vt:lpstr>行橋市!Print_Area</vt:lpstr>
      <vt:lpstr>香春町!Print_Area</vt:lpstr>
      <vt:lpstr>志免町!Print_Area</vt:lpstr>
      <vt:lpstr>糸田町!Print_Area</vt:lpstr>
      <vt:lpstr>糸島市!Print_Area</vt:lpstr>
      <vt:lpstr>篠栗町!Print_Area</vt:lpstr>
      <vt:lpstr>宗像市!Print_Area</vt:lpstr>
      <vt:lpstr>春日市!Print_Area</vt:lpstr>
      <vt:lpstr>小郡市!Print_Area</vt:lpstr>
      <vt:lpstr>小竹町!Print_Area</vt:lpstr>
      <vt:lpstr>上毛町!Print_Area</vt:lpstr>
      <vt:lpstr>新宮町!Print_Area</vt:lpstr>
      <vt:lpstr>須惠町!Print_Area</vt:lpstr>
      <vt:lpstr>水巻町!Print_Area</vt:lpstr>
      <vt:lpstr>赤村!Print_Area</vt:lpstr>
      <vt:lpstr>川崎町!Print_Area</vt:lpstr>
      <vt:lpstr>太宰府市!Print_Area</vt:lpstr>
      <vt:lpstr>大川市!Print_Area</vt:lpstr>
      <vt:lpstr>大刀洗町!Print_Area</vt:lpstr>
      <vt:lpstr>大任町!Print_Area</vt:lpstr>
      <vt:lpstr>大牟田市!Print_Area</vt:lpstr>
      <vt:lpstr>大木町!Print_Area</vt:lpstr>
      <vt:lpstr>大野城市!Print_Area</vt:lpstr>
      <vt:lpstr>築上町!Print_Area</vt:lpstr>
      <vt:lpstr>筑後市!Print_Area</vt:lpstr>
      <vt:lpstr>筑紫野市!Print_Area</vt:lpstr>
      <vt:lpstr>筑前町!Print_Area</vt:lpstr>
      <vt:lpstr>中間市!Print_Area</vt:lpstr>
      <vt:lpstr>朝倉市!Print_Area</vt:lpstr>
      <vt:lpstr>直方市!Print_Area</vt:lpstr>
      <vt:lpstr>添田町!Print_Area</vt:lpstr>
      <vt:lpstr>田川市!Print_Area</vt:lpstr>
      <vt:lpstr>東峰村!Print_Area</vt:lpstr>
      <vt:lpstr>那珂川町!Print_Area</vt:lpstr>
      <vt:lpstr>粕屋町!Print_Area</vt:lpstr>
      <vt:lpstr>八女市!Print_Area</vt:lpstr>
      <vt:lpstr>飯塚市!Print_Area</vt:lpstr>
      <vt:lpstr>福岡市!Print_Area</vt:lpstr>
      <vt:lpstr>福智町!Print_Area</vt:lpstr>
      <vt:lpstr>福津市!Print_Area</vt:lpstr>
      <vt:lpstr>豊前市!Print_Area</vt:lpstr>
      <vt:lpstr>北九州市!Print_Area</vt:lpstr>
      <vt:lpstr>柳川市!Print_Area</vt:lpstr>
      <vt:lpstr>うきは市!Print_Titles</vt:lpstr>
      <vt:lpstr>みやこ町!Print_Titles</vt:lpstr>
      <vt:lpstr>みやま市!Print_Titles</vt:lpstr>
      <vt:lpstr>芦屋町!Print_Titles</vt:lpstr>
      <vt:lpstr>鞍手町!Print_Titles</vt:lpstr>
      <vt:lpstr>宇美町!Print_Titles</vt:lpstr>
      <vt:lpstr>遠賀町!Print_Titles</vt:lpstr>
      <vt:lpstr>岡垣町!Print_Titles</vt:lpstr>
      <vt:lpstr>嘉麻市!Print_Titles</vt:lpstr>
      <vt:lpstr>苅田町!Print_Titles</vt:lpstr>
      <vt:lpstr>吉富町!Print_Titles</vt:lpstr>
      <vt:lpstr>久山町!Print_Titles</vt:lpstr>
      <vt:lpstr>久留米市!Print_Titles</vt:lpstr>
      <vt:lpstr>宮若市!Print_Titles</vt:lpstr>
      <vt:lpstr>桂川町!Print_Titles</vt:lpstr>
      <vt:lpstr>県計!Print_Titles</vt:lpstr>
      <vt:lpstr>古賀市!Print_Titles</vt:lpstr>
      <vt:lpstr>広川町!Print_Titles</vt:lpstr>
      <vt:lpstr>行橋市!Print_Titles</vt:lpstr>
      <vt:lpstr>香春町!Print_Titles</vt:lpstr>
      <vt:lpstr>志免町!Print_Titles</vt:lpstr>
      <vt:lpstr>糸田町!Print_Titles</vt:lpstr>
      <vt:lpstr>糸島市!Print_Titles</vt:lpstr>
      <vt:lpstr>篠栗町!Print_Titles</vt:lpstr>
      <vt:lpstr>宗像市!Print_Titles</vt:lpstr>
      <vt:lpstr>春日市!Print_Titles</vt:lpstr>
      <vt:lpstr>小郡市!Print_Titles</vt:lpstr>
      <vt:lpstr>小竹町!Print_Titles</vt:lpstr>
      <vt:lpstr>上毛町!Print_Titles</vt:lpstr>
      <vt:lpstr>新宮町!Print_Titles</vt:lpstr>
      <vt:lpstr>須惠町!Print_Titles</vt:lpstr>
      <vt:lpstr>水巻町!Print_Titles</vt:lpstr>
      <vt:lpstr>赤村!Print_Titles</vt:lpstr>
      <vt:lpstr>川崎町!Print_Titles</vt:lpstr>
      <vt:lpstr>太宰府市!Print_Titles</vt:lpstr>
      <vt:lpstr>大川市!Print_Titles</vt:lpstr>
      <vt:lpstr>大刀洗町!Print_Titles</vt:lpstr>
      <vt:lpstr>大任町!Print_Titles</vt:lpstr>
      <vt:lpstr>大牟田市!Print_Titles</vt:lpstr>
      <vt:lpstr>大木町!Print_Titles</vt:lpstr>
      <vt:lpstr>大野城市!Print_Titles</vt:lpstr>
      <vt:lpstr>築上町!Print_Titles</vt:lpstr>
      <vt:lpstr>筑後市!Print_Titles</vt:lpstr>
      <vt:lpstr>筑紫野市!Print_Titles</vt:lpstr>
      <vt:lpstr>筑前町!Print_Titles</vt:lpstr>
      <vt:lpstr>中間市!Print_Titles</vt:lpstr>
      <vt:lpstr>朝倉市!Print_Titles</vt:lpstr>
      <vt:lpstr>直方市!Print_Titles</vt:lpstr>
      <vt:lpstr>添田町!Print_Titles</vt:lpstr>
      <vt:lpstr>田川市!Print_Titles</vt:lpstr>
      <vt:lpstr>東峰村!Print_Titles</vt:lpstr>
      <vt:lpstr>那珂川町!Print_Titles</vt:lpstr>
      <vt:lpstr>粕屋町!Print_Titles</vt:lpstr>
      <vt:lpstr>八女市!Print_Titles</vt:lpstr>
      <vt:lpstr>飯塚市!Print_Titles</vt:lpstr>
      <vt:lpstr>福岡市!Print_Titles</vt:lpstr>
      <vt:lpstr>福智町!Print_Titles</vt:lpstr>
      <vt:lpstr>福津市!Print_Titles</vt:lpstr>
      <vt:lpstr>豊前市!Print_Titles</vt:lpstr>
      <vt:lpstr>北九州市!Print_Titles</vt:lpstr>
      <vt:lpstr>柳川市!Print_Titles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2016-04-19T07:13:03Z</dcterms:modified>
</cp:coreProperties>
</file>