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 spreadsheets/"/>
    </mc:Choice>
  </mc:AlternateContent>
  <xr:revisionPtr revIDLastSave="0" documentId="13_ncr:1_{0D86D13E-B93F-EC47-8845-E8A387CB6A8F}" xr6:coauthVersionLast="45" xr6:coauthVersionMax="45" xr10:uidLastSave="{00000000-0000-0000-0000-000000000000}"/>
  <bookViews>
    <workbookView xWindow="10940" yWindow="1240" windowWidth="29040" windowHeight="15840" activeTab="1" xr2:uid="{00000000-000D-0000-FFFF-FFFF00000000}"/>
  </bookViews>
  <sheets>
    <sheet name="vairable demand" sheetId="19" r:id="rId1"/>
    <sheet name="constant demand"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1" i="20" l="1"/>
  <c r="D182" i="20" s="1"/>
  <c r="B181" i="20"/>
  <c r="A181" i="20"/>
  <c r="B180" i="20"/>
  <c r="A180" i="20"/>
  <c r="D122" i="20"/>
  <c r="D123" i="20" s="1"/>
  <c r="B122" i="20"/>
  <c r="A122" i="20"/>
  <c r="D121" i="20"/>
  <c r="B121" i="20"/>
  <c r="A121" i="20"/>
  <c r="B120" i="20"/>
  <c r="A120" i="20"/>
  <c r="D111" i="20"/>
  <c r="B111" i="20"/>
  <c r="D106" i="20"/>
  <c r="B103" i="20"/>
  <c r="B74" i="20"/>
  <c r="B182" i="20" l="1"/>
  <c r="A182" i="20"/>
  <c r="D183" i="20"/>
  <c r="B123" i="20"/>
  <c r="A123" i="20"/>
  <c r="D124" i="20"/>
  <c r="B74" i="19"/>
  <c r="B183" i="20" l="1"/>
  <c r="A183" i="20"/>
  <c r="D184" i="20"/>
  <c r="B124" i="20"/>
  <c r="A124" i="20"/>
  <c r="D125" i="20"/>
  <c r="A180" i="19"/>
  <c r="B180" i="19"/>
  <c r="B124" i="19"/>
  <c r="B128" i="19"/>
  <c r="B132" i="19"/>
  <c r="B136" i="19"/>
  <c r="B140" i="19"/>
  <c r="B144"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220" i="19" s="1"/>
  <c r="D126" i="20" l="1"/>
  <c r="A125" i="20"/>
  <c r="B125" i="20"/>
  <c r="D185" i="20"/>
  <c r="B184" i="20"/>
  <c r="A184" i="20"/>
  <c r="A144" i="19"/>
  <c r="A132" i="19"/>
  <c r="A179" i="19"/>
  <c r="A163" i="19"/>
  <c r="A216" i="19"/>
  <c r="A212" i="19"/>
  <c r="A200" i="19"/>
  <c r="A196" i="19"/>
  <c r="A188" i="19"/>
  <c r="B155" i="19"/>
  <c r="B147" i="19"/>
  <c r="B139" i="19"/>
  <c r="B131" i="19"/>
  <c r="B123" i="19"/>
  <c r="B170" i="19"/>
  <c r="B162" i="19"/>
  <c r="B158" i="19"/>
  <c r="B219" i="19"/>
  <c r="B211" i="19"/>
  <c r="B207" i="19"/>
  <c r="B203" i="19"/>
  <c r="B199" i="19"/>
  <c r="B195" i="19"/>
  <c r="B183" i="19"/>
  <c r="A155" i="19"/>
  <c r="A147" i="19"/>
  <c r="A135" i="19"/>
  <c r="A127" i="19"/>
  <c r="A178" i="19"/>
  <c r="A174" i="19"/>
  <c r="A166" i="19"/>
  <c r="A158" i="19"/>
  <c r="A215" i="19"/>
  <c r="A207" i="19"/>
  <c r="A195" i="19"/>
  <c r="A183" i="19"/>
  <c r="B154" i="19"/>
  <c r="B150" i="19"/>
  <c r="B146" i="19"/>
  <c r="B142" i="19"/>
  <c r="B138" i="19"/>
  <c r="B134" i="19"/>
  <c r="B130" i="19"/>
  <c r="B126" i="19"/>
  <c r="B122" i="19"/>
  <c r="B177" i="19"/>
  <c r="B173" i="19"/>
  <c r="B169" i="19"/>
  <c r="B165" i="19"/>
  <c r="B161" i="19"/>
  <c r="B157" i="19"/>
  <c r="B218" i="19"/>
  <c r="B214" i="19"/>
  <c r="B210" i="19"/>
  <c r="B206" i="19"/>
  <c r="B202" i="19"/>
  <c r="B198" i="19"/>
  <c r="B194" i="19"/>
  <c r="B190" i="19"/>
  <c r="B186" i="19"/>
  <c r="B182" i="19"/>
  <c r="B175" i="19"/>
  <c r="B167" i="19"/>
  <c r="B159" i="19"/>
  <c r="B216" i="19"/>
  <c r="B208" i="19"/>
  <c r="B200" i="19"/>
  <c r="B192" i="19"/>
  <c r="B188" i="19"/>
  <c r="A148" i="19"/>
  <c r="A136" i="19"/>
  <c r="A124" i="19"/>
  <c r="A171" i="19"/>
  <c r="A220" i="19"/>
  <c r="A204" i="19"/>
  <c r="A192" i="19"/>
  <c r="B151" i="19"/>
  <c r="B135" i="19"/>
  <c r="B127" i="19"/>
  <c r="B178" i="19"/>
  <c r="B166" i="19"/>
  <c r="B215" i="19"/>
  <c r="B187" i="19"/>
  <c r="A151" i="19"/>
  <c r="A143" i="19"/>
  <c r="A139" i="19"/>
  <c r="A131" i="19"/>
  <c r="A123" i="19"/>
  <c r="A170" i="19"/>
  <c r="A162" i="19"/>
  <c r="A219" i="19"/>
  <c r="A211" i="19"/>
  <c r="A203" i="19"/>
  <c r="A199" i="19"/>
  <c r="A191" i="19"/>
  <c r="A187" i="19"/>
  <c r="A154" i="19"/>
  <c r="A150" i="19"/>
  <c r="A146" i="19"/>
  <c r="A142" i="19"/>
  <c r="A138" i="19"/>
  <c r="A134" i="19"/>
  <c r="A130" i="19"/>
  <c r="A126" i="19"/>
  <c r="A122" i="19"/>
  <c r="A177" i="19"/>
  <c r="A173" i="19"/>
  <c r="A169" i="19"/>
  <c r="A165" i="19"/>
  <c r="A161" i="19"/>
  <c r="A157" i="19"/>
  <c r="A218" i="19"/>
  <c r="A214" i="19"/>
  <c r="A210" i="19"/>
  <c r="A206" i="19"/>
  <c r="A202" i="19"/>
  <c r="A198" i="19"/>
  <c r="A194" i="19"/>
  <c r="A190" i="19"/>
  <c r="A186" i="19"/>
  <c r="A182" i="19"/>
  <c r="B148" i="19"/>
  <c r="B179" i="19"/>
  <c r="B171" i="19"/>
  <c r="B163" i="19"/>
  <c r="B212" i="19"/>
  <c r="B204" i="19"/>
  <c r="B196" i="19"/>
  <c r="B184" i="19"/>
  <c r="A152" i="19"/>
  <c r="A140" i="19"/>
  <c r="A128" i="19"/>
  <c r="A175" i="19"/>
  <c r="A167" i="19"/>
  <c r="A159" i="19"/>
  <c r="A208" i="19"/>
  <c r="A184" i="19"/>
  <c r="B143" i="19"/>
  <c r="B174" i="19"/>
  <c r="B191" i="19"/>
  <c r="B153" i="19"/>
  <c r="B149" i="19"/>
  <c r="B145" i="19"/>
  <c r="B141" i="19"/>
  <c r="B137" i="19"/>
  <c r="B133" i="19"/>
  <c r="B129" i="19"/>
  <c r="B125" i="19"/>
  <c r="B121" i="19"/>
  <c r="B176" i="19"/>
  <c r="B172" i="19"/>
  <c r="B168" i="19"/>
  <c r="B164" i="19"/>
  <c r="B160" i="19"/>
  <c r="B156" i="19"/>
  <c r="B217" i="19"/>
  <c r="B213" i="19"/>
  <c r="B209" i="19"/>
  <c r="B205" i="19"/>
  <c r="B201" i="19"/>
  <c r="B197" i="19"/>
  <c r="B193" i="19"/>
  <c r="B189" i="19"/>
  <c r="B185" i="19"/>
  <c r="B181" i="19"/>
  <c r="A153" i="19"/>
  <c r="A149" i="19"/>
  <c r="A145" i="19"/>
  <c r="A141" i="19"/>
  <c r="A137" i="19"/>
  <c r="A133" i="19"/>
  <c r="A129" i="19"/>
  <c r="A125" i="19"/>
  <c r="A121" i="19"/>
  <c r="A176" i="19"/>
  <c r="A172" i="19"/>
  <c r="A168" i="19"/>
  <c r="A164" i="19"/>
  <c r="A160" i="19"/>
  <c r="A156" i="19"/>
  <c r="A217" i="19"/>
  <c r="A213" i="19"/>
  <c r="A209" i="19"/>
  <c r="A205" i="19"/>
  <c r="A201" i="19"/>
  <c r="A197" i="19"/>
  <c r="A193" i="19"/>
  <c r="A189" i="19"/>
  <c r="A185" i="19"/>
  <c r="A181" i="19"/>
  <c r="B152" i="19"/>
  <c r="B120" i="19"/>
  <c r="A120" i="19"/>
  <c r="D186" i="20" l="1"/>
  <c r="B185" i="20"/>
  <c r="A185" i="20"/>
  <c r="B126" i="20"/>
  <c r="A126" i="20"/>
  <c r="D127" i="20"/>
  <c r="D111" i="19"/>
  <c r="B111" i="19" s="1"/>
  <c r="A127" i="20" l="1"/>
  <c r="B127" i="20"/>
  <c r="D128" i="20"/>
  <c r="A186" i="20"/>
  <c r="D187" i="20"/>
  <c r="B186" i="20"/>
  <c r="D106" i="19"/>
  <c r="B103" i="19"/>
  <c r="D188" i="20" l="1"/>
  <c r="B187" i="20"/>
  <c r="A187" i="20"/>
  <c r="D129" i="20"/>
  <c r="A128" i="20"/>
  <c r="B128" i="20"/>
  <c r="B129" i="20" l="1"/>
  <c r="A129" i="20"/>
  <c r="D130" i="20"/>
  <c r="B188" i="20"/>
  <c r="A188" i="20"/>
  <c r="D189" i="20"/>
  <c r="B189" i="20" l="1"/>
  <c r="D190" i="20"/>
  <c r="A189" i="20"/>
  <c r="B130" i="20"/>
  <c r="A130" i="20"/>
  <c r="D131" i="20"/>
  <c r="B190" i="20" l="1"/>
  <c r="A190" i="20"/>
  <c r="D191" i="20"/>
  <c r="A131" i="20"/>
  <c r="B131" i="20"/>
  <c r="D132" i="20"/>
  <c r="B132" i="20" l="1"/>
  <c r="A132" i="20"/>
  <c r="D133" i="20"/>
  <c r="B191" i="20"/>
  <c r="A191" i="20"/>
  <c r="D192" i="20"/>
  <c r="D193" i="20" l="1"/>
  <c r="B192" i="20"/>
  <c r="A192" i="20"/>
  <c r="D134" i="20"/>
  <c r="B133" i="20"/>
  <c r="A133" i="20"/>
  <c r="B134" i="20" l="1"/>
  <c r="D135" i="20"/>
  <c r="A134" i="20"/>
  <c r="B193" i="20"/>
  <c r="A193" i="20"/>
  <c r="D194" i="20"/>
  <c r="A194" i="20" l="1"/>
  <c r="D195" i="20"/>
  <c r="B194" i="20"/>
  <c r="A135" i="20"/>
  <c r="D136" i="20"/>
  <c r="B135" i="20"/>
  <c r="D137" i="20" l="1"/>
  <c r="A136" i="20"/>
  <c r="B136" i="20"/>
  <c r="D196" i="20"/>
  <c r="B195" i="20"/>
  <c r="A195" i="20"/>
  <c r="B196" i="20" l="1"/>
  <c r="A196" i="20"/>
  <c r="D197" i="20"/>
  <c r="B137" i="20"/>
  <c r="A137" i="20"/>
  <c r="D138" i="20"/>
  <c r="D139" i="20" l="1"/>
  <c r="A138" i="20"/>
  <c r="B138" i="20"/>
  <c r="B197" i="20"/>
  <c r="D198" i="20"/>
  <c r="A197" i="20"/>
  <c r="A198" i="20" l="1"/>
  <c r="B198" i="20"/>
  <c r="D199" i="20"/>
  <c r="B139" i="20"/>
  <c r="A139" i="20"/>
  <c r="D140" i="20"/>
  <c r="B140" i="20" l="1"/>
  <c r="A140" i="20"/>
  <c r="D141" i="20"/>
  <c r="B199" i="20"/>
  <c r="A199" i="20"/>
  <c r="D200" i="20"/>
  <c r="D201" i="20" l="1"/>
  <c r="A200" i="20"/>
  <c r="B200" i="20"/>
  <c r="D142" i="20"/>
  <c r="B141" i="20"/>
  <c r="A141" i="20"/>
  <c r="D143" i="20" l="1"/>
  <c r="B142" i="20"/>
  <c r="A142" i="20"/>
  <c r="B201" i="20"/>
  <c r="A201" i="20"/>
  <c r="D202" i="20"/>
  <c r="A202" i="20" l="1"/>
  <c r="D203" i="20"/>
  <c r="B202" i="20"/>
  <c r="A143" i="20"/>
  <c r="B143" i="20"/>
  <c r="D144" i="20"/>
  <c r="D204" i="20" l="1"/>
  <c r="B203" i="20"/>
  <c r="A203" i="20"/>
  <c r="D145" i="20"/>
  <c r="A144" i="20"/>
  <c r="B144" i="20"/>
  <c r="B145" i="20" l="1"/>
  <c r="D146" i="20"/>
  <c r="A145" i="20"/>
  <c r="B204" i="20"/>
  <c r="A204" i="20"/>
  <c r="D205" i="20"/>
  <c r="B146" i="20" l="1"/>
  <c r="D147" i="20"/>
  <c r="A146" i="20"/>
  <c r="D206" i="20"/>
  <c r="B205" i="20"/>
  <c r="A205" i="20"/>
  <c r="A206" i="20" l="1"/>
  <c r="B206" i="20"/>
  <c r="D207" i="20"/>
  <c r="A147" i="20"/>
  <c r="B147" i="20"/>
  <c r="D148" i="20"/>
  <c r="B148" i="20" l="1"/>
  <c r="A148" i="20"/>
  <c r="D149" i="20"/>
  <c r="B207" i="20"/>
  <c r="A207" i="20"/>
  <c r="D208" i="20"/>
  <c r="D209" i="20" l="1"/>
  <c r="B208" i="20"/>
  <c r="A208" i="20"/>
  <c r="D150" i="20"/>
  <c r="A149" i="20"/>
  <c r="B149" i="20"/>
  <c r="D151" i="20" l="1"/>
  <c r="B150" i="20"/>
  <c r="A150" i="20"/>
  <c r="D210" i="20"/>
  <c r="B209" i="20"/>
  <c r="A209" i="20"/>
  <c r="A210" i="20" l="1"/>
  <c r="D211" i="20"/>
  <c r="B210" i="20"/>
  <c r="A151" i="20"/>
  <c r="B151" i="20"/>
  <c r="D152" i="20"/>
  <c r="D212" i="20" l="1"/>
  <c r="B211" i="20"/>
  <c r="A211" i="20"/>
  <c r="D153" i="20"/>
  <c r="B152" i="20"/>
  <c r="A152" i="20"/>
  <c r="B153" i="20" l="1"/>
  <c r="A153" i="20"/>
  <c r="D154" i="20"/>
  <c r="B212" i="20"/>
  <c r="A212" i="20"/>
  <c r="D213" i="20"/>
  <c r="B154" i="20" l="1"/>
  <c r="D155" i="20"/>
  <c r="A154" i="20"/>
  <c r="D214" i="20"/>
  <c r="B213" i="20"/>
  <c r="A213" i="20"/>
  <c r="A214" i="20" l="1"/>
  <c r="B214" i="20"/>
  <c r="D215" i="20"/>
  <c r="D156" i="20"/>
  <c r="B155" i="20"/>
  <c r="A155" i="20"/>
  <c r="B156" i="20" l="1"/>
  <c r="A156" i="20"/>
  <c r="D157" i="20"/>
  <c r="B215" i="20"/>
  <c r="A215" i="20"/>
  <c r="D216" i="20"/>
  <c r="D158" i="20" l="1"/>
  <c r="B157" i="20"/>
  <c r="A157" i="20"/>
  <c r="A216" i="20"/>
  <c r="D217" i="20"/>
  <c r="B216" i="20"/>
  <c r="B217" i="20" l="1"/>
  <c r="A217" i="20"/>
  <c r="D218" i="20"/>
  <c r="D159" i="20"/>
  <c r="B158" i="20"/>
  <c r="A158" i="20"/>
  <c r="A159" i="20" l="1"/>
  <c r="D160" i="20"/>
  <c r="B159" i="20"/>
  <c r="A218" i="20"/>
  <c r="D219" i="20"/>
  <c r="B218" i="20"/>
  <c r="D220" i="20" l="1"/>
  <c r="B219" i="20"/>
  <c r="A219" i="20"/>
  <c r="D161" i="20"/>
  <c r="B160" i="20"/>
  <c r="A160" i="20"/>
  <c r="B161" i="20" l="1"/>
  <c r="D162" i="20"/>
  <c r="A161" i="20"/>
  <c r="B220" i="20"/>
  <c r="A220" i="20"/>
  <c r="B162" i="20" l="1"/>
  <c r="D163" i="20"/>
  <c r="A162" i="20"/>
  <c r="A163" i="20" l="1"/>
  <c r="B163" i="20"/>
  <c r="D164" i="20"/>
  <c r="B164" i="20" l="1"/>
  <c r="A164" i="20"/>
  <c r="D165" i="20"/>
  <c r="D166" i="20" l="1"/>
  <c r="B165" i="20"/>
  <c r="A165" i="20"/>
  <c r="B166" i="20" l="1"/>
  <c r="A166" i="20"/>
  <c r="D167" i="20"/>
  <c r="A167" i="20" l="1"/>
  <c r="D168" i="20"/>
  <c r="B167" i="20"/>
  <c r="D169" i="20" l="1"/>
  <c r="B168" i="20"/>
  <c r="A168" i="20"/>
  <c r="B169" i="20" l="1"/>
  <c r="A169" i="20"/>
  <c r="D170" i="20"/>
  <c r="B170" i="20" l="1"/>
  <c r="D171" i="20"/>
  <c r="A170" i="20"/>
  <c r="D172" i="20" l="1"/>
  <c r="B171" i="20"/>
  <c r="A171" i="20"/>
  <c r="B172" i="20" l="1"/>
  <c r="A172" i="20"/>
  <c r="D173" i="20"/>
  <c r="D174" i="20" l="1"/>
  <c r="A173" i="20"/>
  <c r="B173" i="20"/>
  <c r="D175" i="20" l="1"/>
  <c r="B174" i="20"/>
  <c r="A174" i="20"/>
  <c r="A175" i="20" l="1"/>
  <c r="B175" i="20"/>
  <c r="D176" i="20"/>
  <c r="D177" i="20" l="1"/>
  <c r="B176" i="20"/>
  <c r="A176" i="20"/>
  <c r="B177" i="20" l="1"/>
  <c r="A177" i="20"/>
  <c r="D178" i="20"/>
  <c r="B178" i="20" l="1"/>
  <c r="D179" i="20"/>
  <c r="A178" i="20"/>
  <c r="A179" i="20" l="1"/>
  <c r="B179" i="20"/>
</calcChain>
</file>

<file path=xl/sharedStrings.xml><?xml version="1.0" encoding="utf-8"?>
<sst xmlns="http://schemas.openxmlformats.org/spreadsheetml/2006/main" count="340" uniqueCount="129">
  <si>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</si>
  <si>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</si>
  <si>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</si>
  <si>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</si>
  <si>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</si>
  <si>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</si>
  <si>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</si>
  <si>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</si>
  <si>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</si>
  <si>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</si>
  <si>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</si>
  <si>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</si>
  <si>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</si>
  <si>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</si>
  <si>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</si>
  <si>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</si>
  <si>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</si>
  <si>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</si>
  <si>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</si>
  <si>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</si>
  <si>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</si>
  <si>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</si>
  <si>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</si>
  <si>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</si>
  <si>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</si>
  <si>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</si>
  <si>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</si>
  <si>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</si>
  <si>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</si>
  <si>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</si>
  <si>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</si>
  <si>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</si>
  <si>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</si>
  <si>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</si>
  <si>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</si>
  <si>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</si>
  <si>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</si>
  <si>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</si>
  <si>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</si>
  <si>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</si>
  <si>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</si>
  <si>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</si>
  <si>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</si>
  <si>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</si>
  <si>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</si>
  <si>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</si>
  <si>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</si>
  <si>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</si>
  <si>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</si>
  <si>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</si>
  <si>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</si>
  <si>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</si>
  <si>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</si>
  <si>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</si>
  <si>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</si>
  <si>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</si>
  <si>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</si>
  <si>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</si>
  <si>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</si>
  <si>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</si>
  <si>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</si>
  <si>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</si>
  <si>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</si>
  <si>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</si>
  <si>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</si>
  <si>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</si>
  <si>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</si>
  <si>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</si>
  <si>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</si>
  <si>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</si>
  <si>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</si>
  <si>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</si>
  <si>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</si>
  <si>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</si>
  <si>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</si>
  <si>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</si>
  <si>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</si>
  <si>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</si>
  <si>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</si>
  <si>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</si>
  <si>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</si>
  <si>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</si>
  <si>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</si>
  <si>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</si>
  <si>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</si>
  <si>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</si>
  <si>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</si>
  <si>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</si>
  <si>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</si>
  <si>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</si>
  <si>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</si>
  <si>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</si>
  <si>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</si>
  <si>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</si>
  <si>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</si>
  <si>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</si>
  <si>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</si>
  <si>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</si>
  <si>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</si>
  <si>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</si>
  <si>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</si>
  <si>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</si>
  <si>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</si>
  <si>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</si>
  <si>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</si>
  <si>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</si>
  <si>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</si>
  <si>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</si>
  <si>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</si>
  <si>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</si>
  <si>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</si>
  <si>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</si>
  <si>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</si>
  <si>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</si>
  <si>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</si>
  <si>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</si>
  <si>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</si>
  <si>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</si>
  <si>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</si>
  <si>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</si>
  <si>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</si>
  <si>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</si>
  <si>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3-unmet_demand-wind-solar-storage</t>
  </si>
  <si>
    <t>Input_Data/Lei_Solar_Wind</t>
  </si>
  <si>
    <t>US_demand_unnormalized.csv</t>
  </si>
  <si>
    <t>US_capacity_solar_threshold26_unnormalized.csv</t>
  </si>
  <si>
    <t>US_capacity_wind_threshold26_unnormalized.csv</t>
  </si>
  <si>
    <t>US_constant_demand_unnormalized.csv</t>
  </si>
  <si>
    <t>3-unmet_demand_constant-wind-solar-storage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</si>
</sst>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opLeftCell="A53" workbookViewId="0">
      <selection activeCell="H73" sqref="H73"/>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122</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124</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3">
        <v>4.2392529406082022E-3</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FB537-2F56-D641-A7BE-DF758A94CD52}">
  <dimension ref="A1:E226"/>
  <sheetViews>
    <sheetView tabSelected="1" topLeftCell="A33" workbookViewId="0">
      <selection activeCell="B44" sqref="B44"/>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128</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127</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3">
        <v>4.2392529406082022E-3</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vairable demand</vt:lpstr>
      <vt:lpstr>constant demand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2020-02-18T21:08:05Z</dcterms:modified>
</cp:coreProperties>
</file>