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4391" documentId="8_{6039D597-14FE-4751-94D7-AC8328E6EB56}" xr6:coauthVersionLast="47" xr6:coauthVersionMax="47" xr10:uidLastSave="{826CC2DC-5497-41BE-A55D-5B4230AD51F2}"/>
  <bookViews>
    <workbookView xWindow="28680" yWindow="-120" windowWidth="38640" windowHeight="15720" xr2:uid="{F92AFCCC-2F00-4AEB-B239-6784E685A149}"/>
  </bookViews>
  <sheets>
    <sheet name="Data_2_LZ" sheetId="17" r:id="rId1"/>
    <sheet name="Data_August_ONLY" sheetId="11" r:id="rId2"/>
    <sheet name="Metadata_August_ONLY" sheetId="12" r:id="rId3"/>
    <sheet name="Data_June_ONLY" sheetId="13" r:id="rId4"/>
    <sheet name="Data_NO_October2023" sheetId="14" r:id="rId5"/>
    <sheet name="Data_2" sheetId="15" r:id="rId6"/>
    <sheet name="Data" sheetId="10" r:id="rId7"/>
    <sheet name="Notes" sheetId="2" r:id="rId8"/>
    <sheet name="MaxMinMean" sheetId="3" r:id="rId9"/>
    <sheet name="Metadata" sheetId="5" r:id="rId10"/>
    <sheet name="Quadrat metadata" sheetId="7" r:id="rId11"/>
  </sheets>
  <definedNames>
    <definedName name="_xlnm._FilterDatabase" localSheetId="6" hidden="1">Data!$A$1:$AU$8238</definedName>
    <definedName name="_xlnm._FilterDatabase" localSheetId="5" hidden="1">Data_2!$A$1:$AU$8238</definedName>
    <definedName name="_xlnm._FilterDatabase" localSheetId="0" hidden="1">Data_2_LZ!$A$1:$AV$8238</definedName>
    <definedName name="_xlnm._FilterDatabase" localSheetId="1" hidden="1">Data_August_ONLY!$A$1:$AU$1555</definedName>
    <definedName name="_xlnm._FilterDatabase" localSheetId="3" hidden="1">Data_June_ONLY!$A$1:$AU$1554</definedName>
    <definedName name="_xlnm._FilterDatabase" localSheetId="4" hidden="1">Data_NO_October2023!$A$1:$AU$7410</definedName>
    <definedName name="_xlnm._FilterDatabase" localSheetId="8" hidden="1">MaxMinMean!$A$1:$A$826</definedName>
    <definedName name="_xlnm._FilterDatabase" localSheetId="9" hidden="1">Metadata!$A$1:$A$65</definedName>
    <definedName name="_xlnm._FilterDatabase" localSheetId="2" hidden="1">Metadata_August_ONLY!$A$1:$A$65</definedName>
    <definedName name="_xlnm._FilterDatabase" localSheetId="10" hidden="1">'Quadrat metadata'!$B$1:$B$830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13" i="17" l="1"/>
  <c r="AC8212" i="17"/>
  <c r="AC8211" i="17"/>
  <c r="AC8210" i="17"/>
  <c r="AC8209" i="17"/>
  <c r="AC8208" i="17"/>
  <c r="AC8185" i="17"/>
  <c r="AC8184" i="17"/>
  <c r="AC8183" i="17"/>
  <c r="AC8182" i="17"/>
  <c r="AC8181" i="17"/>
  <c r="AC8180" i="17"/>
  <c r="AC8179" i="17"/>
  <c r="AC8158" i="17"/>
  <c r="AC8155" i="17"/>
  <c r="AC8150" i="17"/>
  <c r="AC8147" i="17"/>
  <c r="AC8137" i="17"/>
  <c r="AC8136" i="17"/>
  <c r="AC8134" i="17"/>
  <c r="AC8133" i="17"/>
  <c r="AC8130" i="17"/>
  <c r="AC8118" i="17"/>
  <c r="AC8117" i="17"/>
  <c r="AC8116" i="17"/>
  <c r="AC8107" i="17"/>
  <c r="AC8106" i="17"/>
  <c r="AC8105" i="17"/>
  <c r="AC8104" i="17"/>
  <c r="AC8103" i="17"/>
  <c r="AC8102" i="17"/>
  <c r="AC8092" i="17"/>
  <c r="AC8090" i="17"/>
  <c r="AC8085" i="17"/>
  <c r="AC8084" i="17"/>
  <c r="AC8081" i="17"/>
  <c r="AC8060" i="17"/>
  <c r="AC8059" i="17"/>
  <c r="AC8058" i="17"/>
  <c r="AC8057" i="17"/>
  <c r="AC8056" i="17"/>
  <c r="AC8052" i="17"/>
  <c r="AC8051" i="17"/>
  <c r="AC8050" i="17"/>
  <c r="AC8049" i="17"/>
  <c r="AC8040" i="17"/>
  <c r="AC8038" i="17"/>
  <c r="AC8012" i="17"/>
  <c r="AC7991" i="17"/>
  <c r="AC7990" i="17"/>
  <c r="AC7983" i="17"/>
  <c r="AC7982" i="17"/>
  <c r="AC7949" i="17"/>
  <c r="AC7938" i="17"/>
  <c r="AC7937" i="17"/>
  <c r="AC7936" i="17"/>
  <c r="AC7933" i="17"/>
  <c r="AC7931" i="17"/>
  <c r="AC7921" i="17"/>
  <c r="AC7913" i="17"/>
  <c r="AC7912" i="17"/>
  <c r="AC7904" i="17"/>
  <c r="AC7897" i="17"/>
  <c r="AC7896" i="17"/>
  <c r="AC7893" i="17"/>
  <c r="AC7891" i="17"/>
  <c r="AC7890" i="17"/>
  <c r="AC7889" i="17"/>
  <c r="AC7888" i="17"/>
  <c r="AC7885" i="17"/>
  <c r="AC7882" i="17"/>
  <c r="AC7874" i="17"/>
  <c r="AC7871" i="17"/>
  <c r="AC7858" i="17"/>
  <c r="AC7857" i="17"/>
  <c r="AC7841" i="17"/>
  <c r="AC7840" i="17"/>
  <c r="AC7839" i="17"/>
  <c r="AC7823" i="17"/>
  <c r="AC7809" i="17"/>
  <c r="AC7807" i="17"/>
  <c r="AC7804" i="17"/>
  <c r="AC7803" i="17"/>
  <c r="AC7799" i="17"/>
  <c r="AC7797" i="17"/>
  <c r="AC7795" i="17"/>
  <c r="AC7794" i="17"/>
  <c r="AC7793" i="17"/>
  <c r="AC7788" i="17"/>
  <c r="AC7773" i="17"/>
  <c r="AC7772" i="17"/>
  <c r="AC7770" i="17"/>
  <c r="AC7756" i="17"/>
  <c r="AC7746" i="17"/>
  <c r="AC7743" i="17"/>
  <c r="AC7742" i="17"/>
  <c r="AC7737" i="17"/>
  <c r="AC7736" i="17"/>
  <c r="AC7733" i="17"/>
  <c r="AC7732" i="17"/>
  <c r="AC7731" i="17"/>
  <c r="AC7723" i="17"/>
  <c r="AC7722" i="17"/>
  <c r="AC7715" i="17"/>
  <c r="AC7714" i="17"/>
  <c r="AC7685" i="17"/>
  <c r="AC7664" i="17"/>
  <c r="AC7663" i="17"/>
  <c r="AC7662" i="17"/>
  <c r="AC7659" i="17"/>
  <c r="AC7658" i="17"/>
  <c r="AC7636" i="17"/>
  <c r="AC7633" i="17"/>
  <c r="AC7632" i="17"/>
  <c r="AC7628" i="17"/>
  <c r="AC7627" i="17"/>
  <c r="AC7626" i="17"/>
  <c r="AC7624" i="17"/>
  <c r="AC7623" i="17"/>
  <c r="AC7620" i="17"/>
  <c r="AC7619" i="17"/>
  <c r="AC7616" i="17"/>
  <c r="AC7615" i="17"/>
  <c r="AC7608" i="17"/>
  <c r="AC7603" i="17"/>
  <c r="AC7601" i="17"/>
  <c r="AC7600" i="17"/>
  <c r="AC7578" i="17"/>
  <c r="AC7577" i="17"/>
  <c r="AC7576" i="17"/>
  <c r="AC7575" i="17"/>
  <c r="AC7574" i="17"/>
  <c r="AC7552" i="17"/>
  <c r="AC7551" i="17"/>
  <c r="AC7550" i="17"/>
  <c r="AC7549" i="17"/>
  <c r="AC7548" i="17"/>
  <c r="AC7532" i="17"/>
  <c r="AC7529" i="17"/>
  <c r="AC7507" i="17"/>
  <c r="AC7501" i="17"/>
  <c r="AC7497" i="17"/>
  <c r="AC7496" i="17"/>
  <c r="AC7475" i="17"/>
  <c r="AC7469" i="17"/>
  <c r="AC7468" i="17"/>
  <c r="AC7467" i="17"/>
  <c r="AC7466" i="17"/>
  <c r="AC7465" i="17"/>
  <c r="AC7464" i="17"/>
  <c r="AC7463" i="17"/>
  <c r="AC7461" i="17"/>
  <c r="AC7458" i="17"/>
  <c r="AC7455" i="17"/>
  <c r="AC7454" i="17"/>
  <c r="AC7453" i="17"/>
  <c r="AC7452" i="17"/>
  <c r="AC7436" i="17"/>
  <c r="AC7435" i="17"/>
  <c r="AC7434" i="17"/>
  <c r="AC7433" i="17"/>
  <c r="AC7420" i="17"/>
  <c r="AC7419" i="17"/>
  <c r="AC7418" i="17"/>
  <c r="AC7417" i="17"/>
  <c r="AC7393" i="17"/>
  <c r="AC7389" i="17"/>
  <c r="AC7388" i="17"/>
  <c r="AC7365" i="17"/>
  <c r="AC7363" i="17"/>
  <c r="AC7362" i="17"/>
  <c r="AC7360" i="17"/>
  <c r="AC7359" i="17"/>
  <c r="AC7357" i="17"/>
  <c r="AC7356" i="17"/>
  <c r="AC7355" i="17"/>
  <c r="AC7353" i="17"/>
  <c r="AC7352" i="17"/>
  <c r="AC7336" i="17"/>
  <c r="AC7318" i="17"/>
  <c r="AC7315" i="17"/>
  <c r="AC7312" i="17"/>
  <c r="AC7311" i="17"/>
  <c r="AC7310" i="17"/>
  <c r="AC7309" i="17"/>
  <c r="AC7297" i="17"/>
  <c r="AC7296" i="17"/>
  <c r="AC7295" i="17"/>
  <c r="AC7294" i="17"/>
  <c r="AC7283" i="17"/>
  <c r="AC7282" i="17"/>
  <c r="AC7281" i="17"/>
  <c r="AC7251" i="17"/>
  <c r="AC7237" i="17"/>
  <c r="AC7235" i="17"/>
  <c r="AC7234" i="17"/>
  <c r="AC7229" i="17"/>
  <c r="AC7219" i="17"/>
  <c r="AC7214" i="17"/>
  <c r="AC7213" i="17"/>
  <c r="AC7209" i="17"/>
  <c r="AC7207" i="17"/>
  <c r="AC7206" i="17"/>
  <c r="AC7202" i="17"/>
  <c r="AC7200" i="17"/>
  <c r="AC7199" i="17"/>
  <c r="AC7189" i="17"/>
  <c r="AC7187" i="17"/>
  <c r="AC7184" i="17"/>
  <c r="AC7181" i="17"/>
  <c r="AC7180" i="17"/>
  <c r="AC7167" i="17"/>
  <c r="AC7166" i="17"/>
  <c r="AC7159" i="17"/>
  <c r="AC7158" i="17"/>
  <c r="AC7136" i="17"/>
  <c r="AC7128" i="17"/>
  <c r="AC7127" i="17"/>
  <c r="AC7126" i="17"/>
  <c r="AC7125" i="17"/>
  <c r="AC7113" i="17"/>
  <c r="AC7103" i="17"/>
  <c r="AC7102" i="17"/>
  <c r="AC7101" i="17"/>
  <c r="AC7100" i="17"/>
  <c r="AC7099" i="17"/>
  <c r="AC7096" i="17"/>
  <c r="AC7094" i="17"/>
  <c r="AC7079" i="17"/>
  <c r="AC7077" i="17"/>
  <c r="AC7072" i="17"/>
  <c r="AC7071" i="17"/>
  <c r="AC7070" i="17"/>
  <c r="AC7029" i="17"/>
  <c r="AC7028" i="17"/>
  <c r="AC7027" i="17"/>
  <c r="AC7026" i="17"/>
  <c r="AC6977" i="17"/>
  <c r="AC6976" i="17"/>
  <c r="AC6975" i="17"/>
  <c r="AC6974" i="17"/>
  <c r="AC6973" i="17"/>
  <c r="AC7021" i="17"/>
  <c r="AC6964" i="17"/>
  <c r="AC6960" i="17"/>
  <c r="AC7014" i="17"/>
  <c r="AC7013" i="17"/>
  <c r="AC6959" i="17"/>
  <c r="AC6958" i="17"/>
  <c r="AC6957" i="17"/>
  <c r="AC7011" i="17"/>
  <c r="AC7010" i="17"/>
  <c r="AC7009" i="17"/>
  <c r="AC6956" i="17"/>
  <c r="AC7006" i="17"/>
  <c r="AC7005" i="17"/>
  <c r="AC6953" i="17"/>
  <c r="AC6952" i="17"/>
  <c r="AC7004" i="17"/>
  <c r="AC6929" i="17"/>
  <c r="AC6928" i="17"/>
  <c r="AC6927" i="17"/>
  <c r="AC6895" i="17"/>
  <c r="AC6874" i="17"/>
  <c r="AC6870" i="17"/>
  <c r="AC6869" i="17"/>
  <c r="AC6868" i="17"/>
  <c r="AC6851" i="17"/>
  <c r="AC6850" i="17"/>
  <c r="AC6849" i="17"/>
  <c r="AC6848" i="17"/>
  <c r="AC6847" i="17"/>
  <c r="AC6846" i="17"/>
  <c r="AC6845" i="17"/>
  <c r="AC6843" i="17"/>
  <c r="AC6842" i="17"/>
  <c r="AC6841" i="17"/>
  <c r="AC6836" i="17"/>
  <c r="AC6828" i="17"/>
  <c r="AC6827" i="17"/>
  <c r="AC6825" i="17"/>
  <c r="AC6818" i="17"/>
  <c r="AC6814" i="17"/>
  <c r="AC6805" i="17"/>
  <c r="AC6804" i="17"/>
  <c r="AC6797" i="17"/>
  <c r="AC6778" i="17"/>
  <c r="AC6777" i="17"/>
  <c r="AC6770" i="17"/>
  <c r="AC6769" i="17"/>
  <c r="AC6768" i="17"/>
  <c r="AC6767" i="17"/>
  <c r="AC6759" i="17"/>
  <c r="AC6744" i="17"/>
  <c r="AC6739" i="17"/>
  <c r="AC6728" i="17"/>
  <c r="AC6727" i="17"/>
  <c r="AC6726" i="17"/>
  <c r="AC6724" i="17"/>
  <c r="AC6723" i="17"/>
  <c r="AC6717" i="17"/>
  <c r="AC6715" i="17"/>
  <c r="AC6704" i="17"/>
  <c r="AC6703" i="17"/>
  <c r="AC6698" i="17"/>
  <c r="AC6691" i="17"/>
  <c r="AC6690" i="17"/>
  <c r="AC6688" i="17"/>
  <c r="AC6686" i="17"/>
  <c r="AC6669" i="17"/>
  <c r="AC6655" i="17"/>
  <c r="AC6641" i="17"/>
  <c r="AC6633" i="17"/>
  <c r="AC6632" i="17"/>
  <c r="AC6631" i="17"/>
  <c r="AC6627" i="17"/>
  <c r="AC6620" i="17"/>
  <c r="AC6614" i="17"/>
  <c r="AC6612" i="17"/>
  <c r="AC6606" i="17"/>
  <c r="AC6605" i="17"/>
  <c r="AC6604" i="17"/>
  <c r="AC6594" i="17"/>
  <c r="AC6590" i="17"/>
  <c r="AC6589" i="17"/>
  <c r="AC6583" i="17"/>
  <c r="AC6581" i="17"/>
  <c r="AC6575" i="17"/>
  <c r="AC6569" i="17"/>
  <c r="AC6568" i="17"/>
  <c r="AC6567" i="17"/>
  <c r="AC6566" i="17"/>
  <c r="AC6564" i="17"/>
  <c r="AC6554" i="17"/>
  <c r="AC6553" i="17"/>
  <c r="AC6552" i="17"/>
  <c r="AC6541" i="17"/>
  <c r="AC6540" i="17"/>
  <c r="AC6539" i="17"/>
  <c r="AC6516" i="17"/>
  <c r="AC6504" i="17"/>
  <c r="AC6503" i="17"/>
  <c r="AC6496" i="17"/>
  <c r="AC6495" i="17"/>
  <c r="AC6463" i="17"/>
  <c r="AC6462" i="17"/>
  <c r="AC6459" i="17"/>
  <c r="AC6458" i="17"/>
  <c r="AC6457" i="17"/>
  <c r="AC6456" i="17"/>
  <c r="AC6455" i="17"/>
  <c r="AC6454" i="17"/>
  <c r="AC6453" i="17"/>
  <c r="AC6444" i="17"/>
  <c r="AC6443" i="17"/>
  <c r="AC6433" i="17"/>
  <c r="AC6432" i="17"/>
  <c r="AC6431" i="17"/>
  <c r="AC6430" i="17"/>
  <c r="AC6429" i="17"/>
  <c r="AC6428" i="17"/>
  <c r="AC6411" i="17"/>
  <c r="AC6410" i="17"/>
  <c r="AC6409" i="17"/>
  <c r="AC6408" i="17"/>
  <c r="AC6398" i="17"/>
  <c r="AC6397" i="17"/>
  <c r="AC6396" i="17"/>
  <c r="AC6395" i="17"/>
  <c r="AC6380" i="17"/>
  <c r="AC6359" i="17"/>
  <c r="AC6358" i="17"/>
  <c r="AC6357" i="17"/>
  <c r="AC6354" i="17"/>
  <c r="AC6353" i="17"/>
  <c r="AC6352" i="17"/>
  <c r="AC6346" i="17"/>
  <c r="AC6335" i="17"/>
  <c r="AC6324" i="17"/>
  <c r="AC6320" i="17"/>
  <c r="AC6314" i="17"/>
  <c r="AC6313" i="17"/>
  <c r="AC6312" i="17"/>
  <c r="AC6311" i="17"/>
  <c r="AC6310" i="17"/>
  <c r="AC6308" i="17"/>
  <c r="AC6307" i="17"/>
  <c r="AC6290" i="17"/>
  <c r="AC6250" i="17"/>
  <c r="AC6249" i="17"/>
  <c r="AC6248" i="17"/>
  <c r="AC6244" i="17"/>
  <c r="AC6243" i="17"/>
  <c r="AC6242" i="17"/>
  <c r="AC6236" i="17"/>
  <c r="AC6233" i="17"/>
  <c r="AC6217" i="17"/>
  <c r="AC6216" i="17"/>
  <c r="AC6204" i="17"/>
  <c r="AC6203" i="17"/>
  <c r="AC6199" i="17"/>
  <c r="AC6198" i="17"/>
  <c r="AC6194" i="17"/>
  <c r="AC6192" i="17"/>
  <c r="AC6191" i="17"/>
  <c r="AC6190" i="17"/>
  <c r="AC6187" i="17"/>
  <c r="AC6185" i="17"/>
  <c r="AC6184" i="17"/>
  <c r="AC6148" i="17"/>
  <c r="AC6144" i="17"/>
  <c r="AC6133" i="17"/>
  <c r="AC6132" i="17"/>
  <c r="AC6131" i="17"/>
  <c r="AC6128" i="17"/>
  <c r="AC6127" i="17"/>
  <c r="AC6120" i="17"/>
  <c r="AC6119" i="17"/>
  <c r="AC6116" i="17"/>
  <c r="AC6107" i="17"/>
  <c r="AC6103" i="17"/>
  <c r="AC6101" i="17"/>
  <c r="AC6100" i="17"/>
  <c r="AC6098" i="17"/>
  <c r="AC6093" i="17"/>
  <c r="AC6090" i="17"/>
  <c r="AC6086" i="17"/>
  <c r="AC6084" i="17"/>
  <c r="AC6071" i="17"/>
  <c r="AC6067" i="17"/>
  <c r="AC6066" i="17"/>
  <c r="AC6065" i="17"/>
  <c r="AC6064" i="17"/>
  <c r="AC6055" i="17"/>
  <c r="AC6054" i="17"/>
  <c r="AC6040" i="17"/>
  <c r="AC6039" i="17"/>
  <c r="AC6024" i="17"/>
  <c r="AC5998" i="17"/>
  <c r="AC5997" i="17"/>
  <c r="AC5993" i="17"/>
  <c r="AC5992" i="17"/>
  <c r="AC5985" i="17"/>
  <c r="AC5980" i="17"/>
  <c r="AC5974" i="17"/>
  <c r="AC5972" i="17"/>
  <c r="AC5970" i="17"/>
  <c r="AC5968" i="17"/>
  <c r="AC5962" i="17"/>
  <c r="AC5959" i="17"/>
  <c r="AC5950" i="17"/>
  <c r="AC5948" i="17"/>
  <c r="AC5947" i="17"/>
  <c r="AC5946" i="17"/>
  <c r="AC5943" i="17"/>
  <c r="AC5938" i="17"/>
  <c r="AC5935" i="17"/>
  <c r="AC5934" i="17"/>
  <c r="AC5927" i="17"/>
  <c r="AC5921" i="17"/>
  <c r="AC5901" i="17"/>
  <c r="AC5900" i="17"/>
  <c r="AC5899" i="17"/>
  <c r="AC5891" i="17"/>
  <c r="AC5890" i="17"/>
  <c r="AC5889" i="17"/>
  <c r="AC5871" i="17"/>
  <c r="AC5870" i="17"/>
  <c r="AC5869" i="17"/>
  <c r="AC5865" i="17"/>
  <c r="AC5854" i="17"/>
  <c r="AC5853" i="17"/>
  <c r="AC5842" i="17"/>
  <c r="AC5836" i="17"/>
  <c r="AC5835" i="17"/>
  <c r="AC5821" i="17"/>
  <c r="AC5820" i="17"/>
  <c r="AC5819" i="17"/>
  <c r="AC5818" i="17"/>
  <c r="AC5817" i="17"/>
  <c r="AC5816" i="17"/>
  <c r="AC5814" i="17"/>
  <c r="AC5805" i="17"/>
  <c r="AC5804" i="17"/>
  <c r="AC5793" i="17"/>
  <c r="AC5766" i="17"/>
  <c r="AC5765" i="17"/>
  <c r="AC5764" i="17"/>
  <c r="AC5760" i="17"/>
  <c r="AC5759" i="17"/>
  <c r="AC5756" i="17"/>
  <c r="AC5748" i="17"/>
  <c r="AC5740" i="17"/>
  <c r="AC5730" i="17"/>
  <c r="AC5727" i="17"/>
  <c r="AC5724" i="17"/>
  <c r="AC5722" i="17"/>
  <c r="AC5721" i="17"/>
  <c r="AC5716" i="17"/>
  <c r="AC5711" i="17"/>
  <c r="AC5704" i="17"/>
  <c r="AC5701" i="17"/>
  <c r="AC5700" i="17"/>
  <c r="AC5692" i="17"/>
  <c r="AC5691" i="17"/>
  <c r="AC5690" i="17"/>
  <c r="AC5689" i="17"/>
  <c r="AC5683" i="17"/>
  <c r="AC5647" i="17"/>
  <c r="AC5641" i="17"/>
  <c r="AC5634" i="17"/>
  <c r="AC5633" i="17"/>
  <c r="AC5629" i="17"/>
  <c r="AC5628" i="17"/>
  <c r="AC5627" i="17"/>
  <c r="AC5626" i="17"/>
  <c r="AC5625" i="17"/>
  <c r="AC5624" i="17"/>
  <c r="AC5623" i="17"/>
  <c r="AC5622" i="17"/>
  <c r="AC5621" i="17"/>
  <c r="AC5619" i="17"/>
  <c r="AC5600" i="17"/>
  <c r="AC5599" i="17"/>
  <c r="AC5595" i="17"/>
  <c r="AC5585" i="17"/>
  <c r="AC5583" i="17"/>
  <c r="AC5582" i="17"/>
  <c r="AC5580" i="17"/>
  <c r="AC5568" i="17"/>
  <c r="AC5567" i="17"/>
  <c r="AC5556" i="17"/>
  <c r="AC5555" i="17"/>
  <c r="AC5554" i="17"/>
  <c r="AC5537" i="17"/>
  <c r="AC5536" i="17"/>
  <c r="AC5523" i="17"/>
  <c r="AC5515" i="17"/>
  <c r="AC5498" i="17"/>
  <c r="AC5497" i="17"/>
  <c r="AC5494" i="17"/>
  <c r="AC5481" i="17"/>
  <c r="AC5480" i="17"/>
  <c r="AC5479" i="17"/>
  <c r="AC5476" i="17"/>
  <c r="AC5475" i="17"/>
  <c r="AC5473" i="17"/>
  <c r="AC5472" i="17"/>
  <c r="AC5468" i="17"/>
  <c r="AC5467" i="17"/>
  <c r="AC5464" i="17"/>
  <c r="AC5451" i="17"/>
  <c r="AC5444" i="17"/>
  <c r="AC5443" i="17"/>
  <c r="AC5440" i="17"/>
  <c r="AC5439" i="17"/>
  <c r="AC5438" i="17"/>
  <c r="AC5415" i="17"/>
  <c r="AC5414" i="17"/>
  <c r="AC5413" i="17"/>
  <c r="AC5412" i="17"/>
  <c r="AC5411" i="17"/>
  <c r="AC5410" i="17"/>
  <c r="AC5391" i="17"/>
  <c r="AC5390" i="17"/>
  <c r="AC5389" i="17"/>
  <c r="AC5388" i="17"/>
  <c r="AC5387" i="17"/>
  <c r="AC5386" i="17"/>
  <c r="AC5385" i="17"/>
  <c r="AC5369" i="17"/>
  <c r="AC5356" i="17"/>
  <c r="AC5355" i="17"/>
  <c r="AC5346" i="17"/>
  <c r="AC5342" i="17"/>
  <c r="AC5341" i="17"/>
  <c r="AC5340" i="17"/>
  <c r="AC5330" i="17"/>
  <c r="AC5317" i="17"/>
  <c r="AC5316" i="17"/>
  <c r="AC5315" i="17"/>
  <c r="AC5314" i="17"/>
  <c r="AC5313" i="17"/>
  <c r="AC5312" i="17"/>
  <c r="AC5302" i="17"/>
  <c r="AC5278" i="17"/>
  <c r="AC5277" i="17"/>
  <c r="AC5276" i="17"/>
  <c r="AC5275" i="17"/>
  <c r="AC5258" i="17"/>
  <c r="AC5257" i="17"/>
  <c r="AC5256" i="17"/>
  <c r="AC5255" i="17"/>
  <c r="AC5240" i="17"/>
  <c r="AC5231" i="17"/>
  <c r="AC5219" i="17"/>
  <c r="AC5218" i="17"/>
  <c r="AC5212" i="17"/>
  <c r="AC5208" i="17"/>
  <c r="AC5201" i="17"/>
  <c r="AC5198" i="17"/>
  <c r="AC5197" i="17"/>
  <c r="AC5194" i="17"/>
  <c r="AC5193" i="17"/>
  <c r="AC5191" i="17"/>
  <c r="AC5184" i="17"/>
  <c r="AC5183" i="17"/>
  <c r="AC5180" i="17"/>
  <c r="AC5179" i="17"/>
  <c r="AC5165" i="17"/>
  <c r="AC5164" i="17"/>
  <c r="AC5139" i="17"/>
  <c r="AC5133" i="17"/>
  <c r="AC5132" i="17"/>
  <c r="AC5121" i="17"/>
  <c r="AC5120" i="17"/>
  <c r="AC5119" i="17"/>
  <c r="AC5118" i="17"/>
  <c r="AC5117" i="17"/>
  <c r="AC5116" i="17"/>
  <c r="AC5099" i="17"/>
  <c r="AC5097" i="17"/>
  <c r="AC5094" i="17"/>
  <c r="AC5092" i="17"/>
  <c r="AC5082" i="17"/>
  <c r="AC5081" i="17"/>
  <c r="AC5080" i="17"/>
  <c r="AC5079" i="17"/>
  <c r="AC5072" i="17"/>
  <c r="AC5071" i="17"/>
  <c r="AC5070" i="17"/>
  <c r="AC5067" i="17"/>
  <c r="AC5066" i="17"/>
  <c r="AC5063" i="17"/>
  <c r="AC5059" i="17"/>
  <c r="AC5058" i="17"/>
  <c r="AC5057" i="17"/>
  <c r="AC5051" i="17"/>
  <c r="AC5036" i="17"/>
  <c r="AC5025" i="17"/>
  <c r="AC5010" i="17"/>
  <c r="AC5006" i="17"/>
  <c r="AC5005" i="17"/>
  <c r="AC4994" i="17"/>
  <c r="AC4992" i="17"/>
  <c r="AC4987" i="17"/>
  <c r="AC4986" i="17"/>
  <c r="AC4978" i="17"/>
  <c r="AC4973" i="17"/>
  <c r="AC4972" i="17"/>
  <c r="AC4969" i="17"/>
  <c r="AC4966" i="17"/>
  <c r="AC4962" i="17"/>
  <c r="AC4957" i="17"/>
  <c r="AC4944" i="17"/>
  <c r="AC4939" i="17"/>
  <c r="AC4938" i="17"/>
  <c r="AC4937" i="17"/>
  <c r="AC4936" i="17"/>
  <c r="AC4935" i="17"/>
  <c r="AC4919" i="17"/>
  <c r="AC4918" i="17"/>
  <c r="AC4917" i="17"/>
  <c r="AC4901" i="17"/>
  <c r="AC4900" i="17"/>
  <c r="AC4899" i="17"/>
  <c r="AC4898" i="17"/>
  <c r="AC4870" i="17"/>
  <c r="AC4854" i="17"/>
  <c r="AC4840" i="17"/>
  <c r="AC4839" i="17"/>
  <c r="AC4834" i="17"/>
  <c r="AC4833" i="17"/>
  <c r="AC4832" i="17"/>
  <c r="AC4818" i="17"/>
  <c r="AC4815" i="17"/>
  <c r="AC4812" i="17"/>
  <c r="AC4809" i="17"/>
  <c r="AC4808" i="17"/>
  <c r="AC4807" i="17"/>
  <c r="AC4806" i="17"/>
  <c r="AC4805" i="17"/>
  <c r="AC4804" i="17"/>
  <c r="AC4802" i="17"/>
  <c r="AC4795" i="17"/>
  <c r="AC4794" i="17"/>
  <c r="AC4793" i="17"/>
  <c r="AC4788" i="17"/>
  <c r="AC4786" i="17"/>
  <c r="AC4785" i="17"/>
  <c r="AC4772" i="17"/>
  <c r="AC4771" i="17"/>
  <c r="AC4770" i="17"/>
  <c r="AC4763" i="17"/>
  <c r="AC4762" i="17"/>
  <c r="AC4761" i="17"/>
  <c r="AC4743" i="17"/>
  <c r="AC4709" i="17"/>
  <c r="AC4708" i="17"/>
  <c r="AC4704" i="17"/>
  <c r="AC4703" i="17"/>
  <c r="AC4702" i="17"/>
  <c r="AC4701" i="17"/>
  <c r="AC4693" i="17"/>
  <c r="AC4692" i="17"/>
  <c r="AC4691" i="17"/>
  <c r="AC4688" i="17"/>
  <c r="AC4684" i="17"/>
  <c r="AC4682" i="17"/>
  <c r="AC4679" i="17"/>
  <c r="AC4674" i="17"/>
  <c r="AC4673" i="17"/>
  <c r="AC4661" i="17"/>
  <c r="AC4660" i="17"/>
  <c r="AC4659" i="17"/>
  <c r="AC4658" i="17"/>
  <c r="AC4644" i="17"/>
  <c r="AC4643" i="17"/>
  <c r="AC4642" i="17"/>
  <c r="AC4641" i="17"/>
  <c r="AC4640" i="17"/>
  <c r="AC4639" i="17"/>
  <c r="AC4614" i="17"/>
  <c r="AC4611" i="17"/>
  <c r="AC4593" i="17"/>
  <c r="AC4589" i="17"/>
  <c r="AC4587" i="17"/>
  <c r="AC4584" i="17"/>
  <c r="AC4580" i="17"/>
  <c r="AC4579" i="17"/>
  <c r="AC4573" i="17"/>
  <c r="AC4572" i="17"/>
  <c r="AC4571" i="17"/>
  <c r="AC4568" i="17"/>
  <c r="AC4563" i="17"/>
  <c r="AC4551" i="17"/>
  <c r="AC4550" i="17"/>
  <c r="AC4542" i="17"/>
  <c r="AC4541" i="17"/>
  <c r="AC4540" i="17"/>
  <c r="AC4533" i="17"/>
  <c r="AC4523" i="17"/>
  <c r="AC4520" i="17"/>
  <c r="AC4511" i="17"/>
  <c r="AC4499" i="17"/>
  <c r="AC4498" i="17"/>
  <c r="AC4490" i="17"/>
  <c r="AC4489" i="17"/>
  <c r="AC4488" i="17"/>
  <c r="AC4487" i="17"/>
  <c r="AC4479" i="17"/>
  <c r="AC4464" i="17"/>
  <c r="AC4463" i="17"/>
  <c r="AC4462" i="17"/>
  <c r="AC4460" i="17"/>
  <c r="AC4453" i="17"/>
  <c r="AC4452" i="17"/>
  <c r="AC4449" i="17"/>
  <c r="AC4446" i="17"/>
  <c r="AC4440" i="17"/>
  <c r="AC4435" i="17"/>
  <c r="AC4430" i="17"/>
  <c r="AC4405" i="17"/>
  <c r="AC4404" i="17"/>
  <c r="AC4403" i="17"/>
  <c r="AC4402" i="17"/>
  <c r="AC4401" i="17"/>
  <c r="AC4399" i="17"/>
  <c r="AC4398" i="17"/>
  <c r="AC4397" i="17"/>
  <c r="AC4396" i="17"/>
  <c r="AC4395" i="17"/>
  <c r="AC4373" i="17"/>
  <c r="AC4371" i="17"/>
  <c r="AC4368" i="17"/>
  <c r="AC4367" i="17"/>
  <c r="AC4360" i="17"/>
  <c r="AC4348" i="17"/>
  <c r="AC4344" i="17"/>
  <c r="AC4340" i="17"/>
  <c r="AC4330" i="17"/>
  <c r="AC4326" i="17"/>
  <c r="AC4325" i="17"/>
  <c r="AC4321" i="17"/>
  <c r="AC4320" i="17"/>
  <c r="AC4315" i="17"/>
  <c r="AC4268" i="17"/>
  <c r="AC4267" i="17"/>
  <c r="AC4266" i="17"/>
  <c r="AC4265" i="17"/>
  <c r="AC4255" i="17"/>
  <c r="AC4254" i="17"/>
  <c r="AC4253" i="17"/>
  <c r="AC4252" i="17"/>
  <c r="AC4251" i="17"/>
  <c r="AC4243" i="17"/>
  <c r="AC4235" i="17"/>
  <c r="AC4223" i="17"/>
  <c r="AC4220" i="17"/>
  <c r="AC4218" i="17"/>
  <c r="AC4217" i="17"/>
  <c r="AC4216" i="17"/>
  <c r="AC4212" i="17"/>
  <c r="AC4211" i="17"/>
  <c r="AC4207" i="17"/>
  <c r="AC4197" i="17"/>
  <c r="AC4193" i="17"/>
  <c r="AC4191" i="17"/>
  <c r="AC4189" i="17"/>
  <c r="AC4188" i="17"/>
  <c r="AC4185" i="17"/>
  <c r="AC4177" i="17"/>
  <c r="AC4159" i="17"/>
  <c r="AC4155" i="17"/>
  <c r="AC4148" i="17"/>
  <c r="AC4129" i="17"/>
  <c r="AC4125" i="17"/>
  <c r="AC4123" i="17"/>
  <c r="AC4114" i="17"/>
  <c r="AC4112" i="17"/>
  <c r="AC4111" i="17"/>
  <c r="AC4110" i="17"/>
  <c r="AC4109" i="17"/>
  <c r="AC4108" i="17"/>
  <c r="AC4107" i="17"/>
  <c r="AC4092" i="17"/>
  <c r="AC4091" i="17"/>
  <c r="AC4085" i="17"/>
  <c r="AC4082" i="17"/>
  <c r="AC4079" i="17"/>
  <c r="AC4070" i="17"/>
  <c r="AC4069" i="17"/>
  <c r="AC4066" i="17"/>
  <c r="AC4065" i="17"/>
  <c r="AC4061" i="17"/>
  <c r="AC4060" i="17"/>
  <c r="AC4059" i="17"/>
  <c r="AC4047" i="17"/>
  <c r="AC4032" i="17"/>
  <c r="AC4031" i="17"/>
  <c r="AC4002" i="17"/>
  <c r="AC3997" i="17"/>
  <c r="AC3994" i="17"/>
  <c r="AC3986" i="17"/>
  <c r="AC3985" i="17"/>
  <c r="AC3984" i="17"/>
  <c r="AC3983" i="17"/>
  <c r="AC3982" i="17"/>
  <c r="AC3978" i="17"/>
  <c r="AC3977" i="17"/>
  <c r="AC3973" i="17"/>
  <c r="AC3960" i="17"/>
  <c r="AC3959" i="17"/>
  <c r="AC3954" i="17"/>
  <c r="AC3947" i="17"/>
  <c r="AC3944" i="17"/>
  <c r="AC3943" i="17"/>
  <c r="AC3937" i="17"/>
  <c r="AC3936" i="17"/>
  <c r="AC3935" i="17"/>
  <c r="AC3932" i="17"/>
  <c r="AC3928" i="17"/>
  <c r="AC3924" i="17"/>
  <c r="AC3923" i="17"/>
  <c r="AC3921" i="17"/>
  <c r="AC3903" i="17"/>
  <c r="AC3896" i="17"/>
  <c r="AC3873" i="17"/>
  <c r="AC3872" i="17"/>
  <c r="AC3871" i="17"/>
  <c r="AC3863" i="17"/>
  <c r="AC3862" i="17"/>
  <c r="AC3861" i="17"/>
  <c r="AC3860" i="17"/>
  <c r="AC3852" i="17"/>
  <c r="AC3827" i="17"/>
  <c r="AC3826" i="17"/>
  <c r="AC3825" i="17"/>
  <c r="AC3824" i="17"/>
  <c r="AC3822" i="17"/>
  <c r="AC3821" i="17"/>
  <c r="AC3814" i="17"/>
  <c r="AC3811" i="17"/>
  <c r="AC3810" i="17"/>
  <c r="AC3808" i="17"/>
  <c r="AC3807" i="17"/>
  <c r="AC3804" i="17"/>
  <c r="AC3794" i="17"/>
  <c r="AC3792" i="17"/>
  <c r="AC3788" i="17"/>
  <c r="AC3786" i="17"/>
  <c r="AC3785" i="17"/>
  <c r="AC3782" i="17"/>
  <c r="AC3763" i="17"/>
  <c r="AC3733" i="17"/>
  <c r="AC3709" i="17"/>
  <c r="AC3708" i="17"/>
  <c r="AC3707" i="17"/>
  <c r="AC3698" i="17"/>
  <c r="AC3689" i="17"/>
  <c r="AC3688" i="17"/>
  <c r="AC3687" i="17"/>
  <c r="AC3676" i="17"/>
  <c r="AC3657" i="17"/>
  <c r="AC3656" i="17"/>
  <c r="AC3655" i="17"/>
  <c r="AC3631" i="17"/>
  <c r="AC3630" i="17"/>
  <c r="AC3575" i="17"/>
  <c r="AC3574" i="17"/>
  <c r="AC3564" i="17"/>
  <c r="AC3563" i="17"/>
  <c r="AC3552" i="17"/>
  <c r="AC3542" i="17"/>
  <c r="AC3541" i="17"/>
  <c r="AC3540" i="17"/>
  <c r="AC3533" i="17"/>
  <c r="AC3522" i="17"/>
  <c r="AC3512" i="17"/>
  <c r="AC3511" i="17"/>
  <c r="AC3510" i="17"/>
  <c r="AC3495" i="17"/>
  <c r="AC3446" i="17"/>
  <c r="AC3437" i="17"/>
  <c r="AC3430" i="17"/>
  <c r="AC3419" i="17"/>
  <c r="AC3403" i="17"/>
  <c r="AC3394" i="17"/>
  <c r="AC3384" i="17"/>
  <c r="AC3382" i="17"/>
  <c r="AC3381" i="17"/>
  <c r="AC3369" i="17"/>
  <c r="AC3368" i="17"/>
  <c r="AC3367" i="17"/>
  <c r="AC3365" i="17"/>
  <c r="AC3362" i="17"/>
  <c r="AC3352" i="17"/>
  <c r="AC3351" i="17"/>
  <c r="AC3315" i="17"/>
  <c r="AC3310" i="17"/>
  <c r="AC3309" i="17"/>
  <c r="AC3306" i="17"/>
  <c r="AC3305" i="17"/>
  <c r="AC3301" i="17"/>
  <c r="AC3300" i="17"/>
  <c r="AC3289" i="17"/>
  <c r="AC3281" i="17"/>
  <c r="AC3274" i="17"/>
  <c r="AC3273" i="17"/>
  <c r="AC3272" i="17"/>
  <c r="AC3271" i="17"/>
  <c r="AC3270" i="17"/>
  <c r="AC3269" i="17"/>
  <c r="AC3268" i="17"/>
  <c r="AC3267" i="17"/>
  <c r="AC3263" i="17"/>
  <c r="AC3260" i="17"/>
  <c r="AC3253" i="17"/>
  <c r="AC3252" i="17"/>
  <c r="AC3250" i="17"/>
  <c r="AC3239" i="17"/>
  <c r="AC3233" i="17"/>
  <c r="AC3225" i="17"/>
  <c r="AC3224" i="17"/>
  <c r="AC3189" i="17"/>
  <c r="AC3187" i="17"/>
  <c r="AC3186" i="17"/>
  <c r="AC3182" i="17"/>
  <c r="AC3177" i="17"/>
  <c r="AC3174" i="17"/>
  <c r="AC3173" i="17"/>
  <c r="AC3172" i="17"/>
  <c r="AC3162" i="17"/>
  <c r="AC3161" i="17"/>
  <c r="AC3160" i="17"/>
  <c r="AC3159" i="17"/>
  <c r="AC3158" i="17"/>
  <c r="AC3149" i="17"/>
  <c r="AC3145" i="17"/>
  <c r="AC3139" i="17"/>
  <c r="AC3120" i="17"/>
  <c r="AC3112" i="17"/>
  <c r="AC3108" i="17"/>
  <c r="AC3107" i="17"/>
  <c r="AC3106" i="17"/>
  <c r="AC3105" i="17"/>
  <c r="AC3104" i="17"/>
  <c r="AC3103" i="17"/>
  <c r="AC3087" i="17"/>
  <c r="AC3086" i="17"/>
  <c r="AC3075" i="17"/>
  <c r="AC3074" i="17"/>
  <c r="AC3073" i="17"/>
  <c r="AC3062" i="17"/>
  <c r="AC3052" i="17"/>
  <c r="AC3048" i="17"/>
  <c r="AC3028" i="17"/>
  <c r="AC3027" i="17"/>
  <c r="AC3026" i="17"/>
  <c r="AC3022" i="17"/>
  <c r="AC3021" i="17"/>
  <c r="AC3018" i="17"/>
  <c r="AC3009" i="17"/>
  <c r="AC3006" i="17"/>
  <c r="AC3002" i="17"/>
  <c r="AC3001" i="17"/>
  <c r="AC2993" i="17"/>
  <c r="AC2991" i="17"/>
  <c r="AC2990" i="17"/>
  <c r="AC2989" i="17"/>
  <c r="AC2987" i="17"/>
  <c r="AC2979" i="17"/>
  <c r="AC2973" i="17"/>
  <c r="AC2970" i="17"/>
  <c r="AC2964" i="17"/>
  <c r="AC2962" i="17"/>
  <c r="AC2927" i="17"/>
  <c r="AC2926" i="17"/>
  <c r="AC2915" i="17"/>
  <c r="AC2914" i="17"/>
  <c r="AC2895" i="17"/>
  <c r="AC2894" i="17"/>
  <c r="AC2892" i="17"/>
  <c r="AC2890" i="17"/>
  <c r="AC2889" i="17"/>
  <c r="AC2887" i="17"/>
  <c r="AC2885" i="17"/>
  <c r="AC2883" i="17"/>
  <c r="AC2882" i="17"/>
  <c r="AC2880" i="17"/>
  <c r="AC2868" i="17"/>
  <c r="AC2864" i="17"/>
  <c r="AC2862" i="17"/>
  <c r="AC2861" i="17"/>
  <c r="AC2859" i="17"/>
  <c r="AC2855" i="17"/>
  <c r="AC2842" i="17"/>
  <c r="AC2833" i="17"/>
  <c r="AC2832" i="17"/>
  <c r="AC2831" i="17"/>
  <c r="AC2829" i="17"/>
  <c r="AC2828" i="17"/>
  <c r="AC2827" i="17"/>
  <c r="AC2826" i="17"/>
  <c r="AC2810" i="17"/>
  <c r="AC2777" i="17"/>
  <c r="AC2776" i="17"/>
  <c r="AC2775" i="17"/>
  <c r="AC2774" i="17"/>
  <c r="AC2773" i="17"/>
  <c r="AC2772" i="17"/>
  <c r="AC2771" i="17"/>
  <c r="AC2770" i="17"/>
  <c r="AC2767" i="17"/>
  <c r="AC2758" i="17"/>
  <c r="AC2747" i="17"/>
  <c r="AC2746" i="17"/>
  <c r="AC2745" i="17"/>
  <c r="AC2744" i="17"/>
  <c r="AC2743" i="17"/>
  <c r="AC2742" i="17"/>
  <c r="AC2728" i="17"/>
  <c r="AC2727" i="17"/>
  <c r="AC2723" i="17"/>
  <c r="AC2714" i="17"/>
  <c r="AC2712" i="17"/>
  <c r="AC2696" i="17"/>
  <c r="AC2695" i="17"/>
  <c r="AC2693" i="17"/>
  <c r="AC2692" i="17"/>
  <c r="AC2662" i="17"/>
  <c r="AC2656" i="17"/>
  <c r="AC2651" i="17"/>
  <c r="AC2640" i="17"/>
  <c r="AC2635" i="17"/>
  <c r="AC2611" i="17"/>
  <c r="AC2610" i="17"/>
  <c r="AC2607" i="17"/>
  <c r="AC2606" i="17"/>
  <c r="AC2605" i="17"/>
  <c r="AC2603" i="17"/>
  <c r="AC2602" i="17"/>
  <c r="AC2601" i="17"/>
  <c r="AC2600" i="17"/>
  <c r="AC2599" i="17"/>
  <c r="AC2597" i="17"/>
  <c r="AC2589" i="17"/>
  <c r="AC2588" i="17"/>
  <c r="AC2587" i="17"/>
  <c r="AC2572" i="17"/>
  <c r="AC2571" i="17"/>
  <c r="AC2570" i="17"/>
  <c r="AC2567" i="17"/>
  <c r="AC2559" i="17"/>
  <c r="AC2556" i="17"/>
  <c r="AC2555" i="17"/>
  <c r="AC2553" i="17"/>
  <c r="AC2552" i="17"/>
  <c r="AC2540" i="17"/>
  <c r="AC2536" i="17"/>
  <c r="AC2523" i="17"/>
  <c r="AC2505" i="17"/>
  <c r="AC2491" i="17"/>
  <c r="AC2487" i="17"/>
  <c r="AC2481" i="17"/>
  <c r="AC2473" i="17"/>
  <c r="AC2470" i="17"/>
  <c r="AC2468" i="17"/>
  <c r="AC2466" i="17"/>
  <c r="AC2465" i="17"/>
  <c r="AC2464" i="17"/>
  <c r="AC2463" i="17"/>
  <c r="AC2462" i="17"/>
  <c r="AC2461" i="17"/>
  <c r="AC2460" i="17"/>
  <c r="AC2452" i="17"/>
  <c r="AC2451" i="17"/>
  <c r="AC2446" i="17"/>
  <c r="AC2435" i="17"/>
  <c r="AC2434" i="17"/>
  <c r="AC2433" i="17"/>
  <c r="AC2432" i="17"/>
  <c r="AC2407" i="17"/>
  <c r="AC2381" i="17"/>
  <c r="AC2375" i="17"/>
  <c r="AC2365" i="17"/>
  <c r="AC2357" i="17"/>
  <c r="AC2356" i="17"/>
  <c r="AC2339" i="17"/>
  <c r="AC2322" i="17"/>
  <c r="AC2320" i="17"/>
  <c r="AC2302" i="17"/>
  <c r="AC2296" i="17"/>
  <c r="AC2285" i="17"/>
  <c r="AC2284" i="17"/>
  <c r="AC2283" i="17"/>
  <c r="AC2282" i="17"/>
  <c r="AC2235" i="17"/>
  <c r="AC2233" i="17"/>
  <c r="AC2225" i="17"/>
  <c r="AC2217" i="17"/>
  <c r="AC2214" i="17"/>
  <c r="AC2213" i="17"/>
  <c r="AC2212" i="17"/>
  <c r="AC2211" i="17"/>
  <c r="AC2210" i="17"/>
  <c r="AC2209" i="17"/>
  <c r="AC2206" i="17"/>
  <c r="AC2204" i="17"/>
  <c r="AC2202" i="17"/>
  <c r="AC2184" i="17"/>
  <c r="AC2183" i="17"/>
  <c r="AC2182" i="17"/>
  <c r="AC2171" i="17"/>
  <c r="AC2163" i="17"/>
  <c r="AC2162" i="17"/>
  <c r="AC2159" i="17"/>
  <c r="AC2152" i="17"/>
  <c r="AC2150" i="17"/>
  <c r="AC2141" i="17"/>
  <c r="AC2140" i="17"/>
  <c r="AC2139" i="17"/>
  <c r="AC2138" i="17"/>
  <c r="AC2137" i="17"/>
  <c r="AC2134" i="17"/>
  <c r="AC2133" i="17"/>
  <c r="AC2132" i="17"/>
  <c r="AC2102" i="17"/>
  <c r="AC2092" i="17"/>
  <c r="AC2075" i="17"/>
  <c r="AC2073" i="17"/>
  <c r="AC2071" i="17"/>
  <c r="AC2070" i="17"/>
  <c r="AC2060" i="17"/>
  <c r="AC2057" i="17"/>
  <c r="AC2056" i="17"/>
  <c r="AC2052" i="17"/>
  <c r="AC2051" i="17"/>
  <c r="AC2046" i="17"/>
  <c r="AC2045" i="17"/>
  <c r="AC2043" i="17"/>
  <c r="AC2037" i="17"/>
  <c r="AC2033" i="17"/>
  <c r="AC2032" i="17"/>
  <c r="AC2031" i="17"/>
  <c r="AC2030" i="17"/>
  <c r="AC2027" i="17"/>
  <c r="AC2026" i="17"/>
  <c r="AC2025" i="17"/>
  <c r="AC2006" i="17"/>
  <c r="AC2005" i="17"/>
  <c r="AC2004" i="17"/>
  <c r="AC2001" i="17"/>
  <c r="AC2000" i="17"/>
  <c r="AC1999" i="17"/>
  <c r="AC1983" i="17"/>
  <c r="AC1964" i="17"/>
  <c r="AC1959" i="17"/>
  <c r="AC1942" i="17"/>
  <c r="AC1937" i="17"/>
  <c r="AC1931" i="17"/>
  <c r="AC1927" i="17"/>
  <c r="AC1926" i="17"/>
  <c r="AC1925" i="17"/>
  <c r="AC1924" i="17"/>
  <c r="AC1923" i="17"/>
  <c r="AC1922" i="17"/>
  <c r="AC1918" i="17"/>
  <c r="AC1917" i="17"/>
  <c r="AC1896" i="17"/>
  <c r="AC1895" i="17"/>
  <c r="AC1894" i="17"/>
  <c r="AC1893" i="17"/>
  <c r="AC1889" i="17"/>
  <c r="AC1885" i="17"/>
  <c r="AC1875" i="17"/>
  <c r="AC1859" i="17"/>
  <c r="AC1858" i="17"/>
  <c r="AC1857" i="17"/>
  <c r="AC1856" i="17"/>
  <c r="AC1853" i="17"/>
  <c r="AC1852" i="17"/>
  <c r="AC1851" i="17"/>
  <c r="AC1850" i="17"/>
  <c r="AC1847" i="17"/>
  <c r="AC1840" i="17"/>
  <c r="AC1836" i="17"/>
  <c r="AC1807" i="17"/>
  <c r="AC1799" i="17"/>
  <c r="AC1786" i="17"/>
  <c r="AC1785" i="17"/>
  <c r="AC1784" i="17"/>
  <c r="AC1783" i="17"/>
  <c r="AC1776" i="17"/>
  <c r="AC1772" i="17"/>
  <c r="AC1771" i="17"/>
  <c r="AC1762" i="17"/>
  <c r="AC1761" i="17"/>
  <c r="AC1760" i="17"/>
  <c r="AC1759" i="17"/>
  <c r="AC1758" i="17"/>
  <c r="AC1757" i="17"/>
  <c r="AC1756" i="17"/>
  <c r="AC1754" i="17"/>
  <c r="AC1753" i="17"/>
  <c r="AC1751" i="17"/>
  <c r="AC1750" i="17"/>
  <c r="AC1743" i="17"/>
  <c r="AC1741" i="17"/>
  <c r="AC1735" i="17"/>
  <c r="AC1715" i="17"/>
  <c r="AC1714" i="17"/>
  <c r="AC1707" i="17"/>
  <c r="AC1700" i="17"/>
  <c r="AC1699" i="17"/>
  <c r="AC1672" i="17"/>
  <c r="AC1667" i="17"/>
  <c r="AC1658" i="17"/>
  <c r="AC1657" i="17"/>
  <c r="AC1656" i="17"/>
  <c r="AC1650" i="17"/>
  <c r="AC1649" i="17"/>
  <c r="AC1648" i="17"/>
  <c r="AC1642" i="17"/>
  <c r="AC1641" i="17"/>
  <c r="AC1640" i="17"/>
  <c r="AC1623" i="17"/>
  <c r="AC1621" i="17"/>
  <c r="AC1620" i="17"/>
  <c r="AC1619" i="17"/>
  <c r="AC1618" i="17"/>
  <c r="AC1615" i="17"/>
  <c r="AC1611" i="17"/>
  <c r="AC1609" i="17"/>
  <c r="AC1607" i="17"/>
  <c r="AC1596" i="17"/>
  <c r="AC1595" i="17"/>
  <c r="AC1576" i="17"/>
  <c r="AC1572" i="17"/>
  <c r="AC1569" i="17"/>
  <c r="AC1562" i="17"/>
  <c r="AC1561" i="17"/>
  <c r="AC1560" i="17"/>
  <c r="AC1532" i="17"/>
  <c r="AC1529" i="17"/>
  <c r="AC1526" i="17"/>
  <c r="AC1510" i="17"/>
  <c r="AC1509" i="17"/>
  <c r="AC1508" i="17"/>
  <c r="AC1497" i="17"/>
  <c r="AC1496" i="17"/>
  <c r="AC1495" i="17"/>
  <c r="AC1494" i="17"/>
  <c r="AC1493" i="17"/>
  <c r="AC1481" i="17"/>
  <c r="AC1480" i="17"/>
  <c r="AC1477" i="17"/>
  <c r="AC1473" i="17"/>
  <c r="AC1470" i="17"/>
  <c r="AC1464" i="17"/>
  <c r="AC1463" i="17"/>
  <c r="AC1461" i="17"/>
  <c r="AC1460" i="17"/>
  <c r="AC1455" i="17"/>
  <c r="AC1451" i="17"/>
  <c r="AC1447" i="17"/>
  <c r="AC1441" i="17"/>
  <c r="AC1436" i="17"/>
  <c r="AC1407" i="17"/>
  <c r="AC1400" i="17"/>
  <c r="AC1396" i="17"/>
  <c r="AC1392" i="17"/>
  <c r="AC1387" i="17"/>
  <c r="AC1380" i="17"/>
  <c r="AC1379" i="17"/>
  <c r="AC1376" i="17"/>
  <c r="AC1375" i="17"/>
  <c r="AC1355" i="17"/>
  <c r="AC1354" i="17"/>
  <c r="AC1353" i="17"/>
  <c r="AC1352" i="17"/>
  <c r="AC1351" i="17"/>
  <c r="AC1350" i="17"/>
  <c r="AC1343" i="17"/>
  <c r="AC1322" i="17"/>
  <c r="AC1300" i="17"/>
  <c r="AC1293" i="17"/>
  <c r="AC1292" i="17"/>
  <c r="AC1291" i="17"/>
  <c r="AC1290" i="17"/>
  <c r="AC1289" i="17"/>
  <c r="AC1283" i="17"/>
  <c r="AC1281" i="17"/>
  <c r="AC1272" i="17"/>
  <c r="AC1270" i="17"/>
  <c r="AC1268" i="17"/>
  <c r="AC1267" i="17"/>
  <c r="AC1266" i="17"/>
  <c r="AC1265" i="17"/>
  <c r="AC1264" i="17"/>
  <c r="AC1262" i="17"/>
  <c r="AC1247" i="17"/>
  <c r="AC1237" i="17"/>
  <c r="AC1227" i="17"/>
  <c r="AC1224" i="17"/>
  <c r="AC1213" i="17"/>
  <c r="AC1212" i="17"/>
  <c r="AC1211" i="17"/>
  <c r="AC1210" i="17"/>
  <c r="AC1209" i="17"/>
  <c r="AC1208" i="17"/>
  <c r="AC1173" i="17"/>
  <c r="AC1171" i="17"/>
  <c r="AC1168" i="17"/>
  <c r="AC1164" i="17"/>
  <c r="AC1163" i="17"/>
  <c r="AC1162" i="17"/>
  <c r="AC1161" i="17"/>
  <c r="AC1154" i="17"/>
  <c r="AC1151" i="17"/>
  <c r="AC1138" i="17"/>
  <c r="AC1137" i="17"/>
  <c r="AC1134" i="17"/>
  <c r="AC1133" i="17"/>
  <c r="AC1131" i="17"/>
  <c r="AC1126" i="17"/>
  <c r="AC1123" i="17"/>
  <c r="AC1119" i="17"/>
  <c r="AC1114" i="17"/>
  <c r="AC1112" i="17"/>
  <c r="AC1109" i="17"/>
  <c r="AC1093" i="17"/>
  <c r="AC1092" i="17"/>
  <c r="AC1091" i="17"/>
  <c r="AC1078" i="17"/>
  <c r="AC1069" i="17"/>
  <c r="AC1066" i="17"/>
  <c r="AC1064" i="17"/>
  <c r="AC1059" i="17"/>
  <c r="AC1058" i="17"/>
  <c r="AC1056" i="17"/>
  <c r="AC1053" i="17"/>
  <c r="AC1052" i="17"/>
  <c r="AC1039" i="17"/>
  <c r="AC1033" i="17"/>
  <c r="AC1023" i="17"/>
  <c r="AC1021" i="17"/>
  <c r="AC1009" i="17"/>
  <c r="AC1008" i="17"/>
  <c r="AC1007" i="17"/>
  <c r="AC1006" i="17"/>
  <c r="AC1002" i="17"/>
  <c r="AC1001" i="17"/>
  <c r="AC973" i="17"/>
  <c r="AC970" i="17"/>
  <c r="AC966" i="17"/>
  <c r="AC962" i="17"/>
  <c r="AC957" i="17"/>
  <c r="AC953" i="17"/>
  <c r="AC952" i="17"/>
  <c r="AC950" i="17"/>
  <c r="AC944" i="17"/>
  <c r="AC942" i="17"/>
  <c r="AC941" i="17"/>
  <c r="AC939" i="17"/>
  <c r="AC938" i="17"/>
  <c r="AC914" i="17"/>
  <c r="AC911" i="17"/>
  <c r="AC909" i="17"/>
  <c r="AC907" i="17"/>
  <c r="AC905" i="17"/>
  <c r="AC897" i="17"/>
  <c r="AC888" i="17"/>
  <c r="AC887" i="17"/>
  <c r="AC886" i="17"/>
  <c r="AC885" i="17"/>
  <c r="AC880" i="17"/>
  <c r="AC845" i="17"/>
  <c r="AC844" i="17"/>
  <c r="AC837" i="17"/>
  <c r="AC836" i="17"/>
  <c r="AC835" i="17"/>
  <c r="AC834" i="17"/>
  <c r="AC822" i="17"/>
  <c r="AC814" i="17"/>
  <c r="AC813" i="17"/>
  <c r="AC812" i="17"/>
  <c r="AC810" i="17"/>
  <c r="AC807" i="17"/>
  <c r="AC806" i="17"/>
  <c r="AC800" i="17"/>
  <c r="AC793" i="17"/>
  <c r="AC791" i="17"/>
  <c r="AC784" i="17"/>
  <c r="AC782" i="17"/>
  <c r="AC781" i="17"/>
  <c r="AC779" i="17"/>
  <c r="AC777" i="17"/>
  <c r="AC765" i="17"/>
  <c r="AC762" i="17"/>
  <c r="AC761" i="17"/>
  <c r="AC755" i="17"/>
  <c r="AC739" i="17"/>
  <c r="AC726" i="17"/>
  <c r="AC693" i="17"/>
  <c r="AC692" i="17"/>
  <c r="AC691" i="17"/>
  <c r="AC690" i="17"/>
  <c r="AC681" i="17"/>
  <c r="AC670" i="17"/>
  <c r="AC659" i="17"/>
  <c r="AC650" i="17"/>
  <c r="AC645" i="17"/>
  <c r="AC638" i="17"/>
  <c r="AC628" i="17"/>
  <c r="AC609" i="17"/>
  <c r="AC608" i="17"/>
  <c r="AC602" i="17"/>
  <c r="AC592" i="17"/>
  <c r="AC589" i="17"/>
  <c r="AC584" i="17"/>
  <c r="AC580" i="17"/>
  <c r="AC577" i="17"/>
  <c r="AC576" i="17"/>
  <c r="AC572" i="17"/>
  <c r="AC570" i="17"/>
  <c r="AC568" i="17"/>
  <c r="AC566" i="17"/>
  <c r="AC562" i="17"/>
  <c r="AC551" i="17"/>
  <c r="AC548" i="17"/>
  <c r="AC532" i="17"/>
  <c r="AC531" i="17"/>
  <c r="AC530" i="17"/>
  <c r="AC526" i="17"/>
  <c r="AC525" i="17"/>
  <c r="AC524" i="17"/>
  <c r="AC520" i="17"/>
  <c r="AC507" i="17"/>
  <c r="AC503" i="17"/>
  <c r="AC498" i="17"/>
  <c r="AC495" i="17"/>
  <c r="AC472" i="17"/>
  <c r="AC465" i="17"/>
  <c r="AC464" i="17"/>
  <c r="AC462" i="17"/>
  <c r="AC461" i="17"/>
  <c r="AC455" i="17"/>
  <c r="AC453" i="17"/>
  <c r="AC447" i="17"/>
  <c r="AC444" i="17"/>
  <c r="AC438" i="17"/>
  <c r="AC435" i="17"/>
  <c r="AC432" i="17"/>
  <c r="AC431" i="17"/>
  <c r="AC429" i="17"/>
  <c r="AC420" i="17"/>
  <c r="AC416" i="17"/>
  <c r="AC408" i="17"/>
  <c r="AC397" i="17"/>
  <c r="AC396" i="17"/>
  <c r="AC395" i="17"/>
  <c r="AC389" i="17"/>
  <c r="AC388" i="17"/>
  <c r="AC387" i="17"/>
  <c r="AC386" i="17"/>
  <c r="AC364" i="17"/>
  <c r="AC340" i="17"/>
  <c r="AC330" i="17"/>
  <c r="AC329" i="17"/>
  <c r="AC318" i="17"/>
  <c r="AC317" i="17"/>
  <c r="AC315" i="17"/>
  <c r="AC314" i="17"/>
  <c r="AC308" i="17"/>
  <c r="AC306" i="17"/>
  <c r="AC304" i="17"/>
  <c r="AC301" i="17"/>
  <c r="AC298" i="17"/>
  <c r="AC296" i="17"/>
  <c r="AC295" i="17"/>
  <c r="AC294" i="17"/>
  <c r="AC280" i="17"/>
  <c r="AC276" i="17"/>
  <c r="AC270" i="17"/>
  <c r="AC269" i="17"/>
  <c r="AC262" i="17"/>
  <c r="AC261" i="17"/>
  <c r="AC258" i="17"/>
  <c r="AC257" i="17"/>
  <c r="AC253" i="17"/>
  <c r="AC251" i="17"/>
  <c r="AC235" i="17"/>
  <c r="AC204" i="17"/>
  <c r="AC203" i="17"/>
  <c r="AC202" i="17"/>
  <c r="AC192" i="17"/>
  <c r="AC188" i="17"/>
  <c r="AC183" i="17"/>
  <c r="AC175" i="17"/>
  <c r="AC144" i="17"/>
  <c r="AC143" i="17"/>
  <c r="AC142" i="17"/>
  <c r="AC141" i="17"/>
  <c r="AC123" i="17"/>
  <c r="AC92" i="17"/>
  <c r="AC91" i="17"/>
  <c r="AC90" i="17"/>
  <c r="AC88" i="17"/>
  <c r="AC87" i="17"/>
  <c r="AC86" i="17"/>
  <c r="AC85" i="17"/>
  <c r="AC79" i="17"/>
  <c r="AC74" i="17"/>
  <c r="AC61" i="17"/>
  <c r="AC60" i="17"/>
  <c r="AC59" i="17"/>
  <c r="AC58" i="17"/>
  <c r="AC57" i="17"/>
  <c r="AC55" i="17"/>
  <c r="AC52" i="17"/>
  <c r="AC50" i="17"/>
  <c r="AC44" i="17"/>
  <c r="AC29" i="17"/>
  <c r="AC17" i="17"/>
  <c r="AC16" i="17"/>
  <c r="AC12" i="17"/>
  <c r="AC11" i="17"/>
  <c r="AC10" i="17"/>
  <c r="AC7" i="17"/>
  <c r="AC7463" i="15"/>
  <c r="AC1922" i="15"/>
  <c r="AC7891" i="15"/>
  <c r="AC7809" i="15"/>
  <c r="AC7393" i="15"/>
  <c r="AC7355" i="15"/>
  <c r="AC7336" i="15"/>
  <c r="AC7206" i="15"/>
  <c r="AC7096" i="15"/>
  <c r="AC6841" i="15"/>
  <c r="AC6828" i="15"/>
  <c r="AC6723" i="15"/>
  <c r="AC6641" i="15"/>
  <c r="AC5959" i="15"/>
  <c r="AC5962" i="15"/>
  <c r="AC5765" i="15"/>
  <c r="AC5764" i="15"/>
  <c r="AC5619" i="15"/>
  <c r="AC5472" i="15"/>
  <c r="AC4568" i="15"/>
  <c r="AC3814" i="15"/>
  <c r="AC1268" i="15"/>
  <c r="AC447" i="15"/>
  <c r="AC429" i="15"/>
  <c r="AC50" i="15"/>
  <c r="AC8056" i="15"/>
  <c r="AC8081" i="15"/>
  <c r="AC6715" i="15"/>
  <c r="AC1924" i="15"/>
  <c r="AC1131" i="15"/>
  <c r="AC90" i="15"/>
  <c r="AC5194" i="15"/>
  <c r="AC8038" i="15"/>
  <c r="AC8012" i="15"/>
  <c r="AC7885" i="15"/>
  <c r="AC7663" i="15"/>
  <c r="AC7099" i="15"/>
  <c r="AC7128" i="15"/>
  <c r="AC6631" i="15"/>
  <c r="AC6250" i="15"/>
  <c r="AC6249" i="15"/>
  <c r="AC5219" i="15"/>
  <c r="AC4978" i="15"/>
  <c r="AC4463" i="15"/>
  <c r="AC4368" i="15"/>
  <c r="AC4401" i="15"/>
  <c r="AC7685" i="15"/>
  <c r="AC7363" i="15"/>
  <c r="AC7360" i="15"/>
  <c r="AC6463" i="15"/>
  <c r="AC6358" i="15"/>
  <c r="AC6307" i="15"/>
  <c r="AC6357" i="15"/>
  <c r="AC6236" i="15"/>
  <c r="AC6248" i="15"/>
  <c r="AC5899" i="15"/>
  <c r="AC5119" i="15"/>
  <c r="AC4572" i="15"/>
  <c r="AC3982" i="15"/>
  <c r="AC7237" i="15"/>
  <c r="AC7214" i="15"/>
  <c r="AC7207" i="15"/>
  <c r="AC7127" i="15"/>
  <c r="AC6978" i="15"/>
  <c r="AC6971" i="15"/>
  <c r="AC6998" i="15"/>
  <c r="AC6453" i="15"/>
  <c r="AC6131" i="15"/>
  <c r="AC6100" i="15"/>
  <c r="AC6093" i="15"/>
  <c r="AC5997" i="15"/>
  <c r="AC5972" i="15"/>
  <c r="AC5871" i="15"/>
  <c r="AC5724" i="15"/>
  <c r="AC5623" i="15"/>
  <c r="AC5475" i="15"/>
  <c r="AC5356" i="15"/>
  <c r="AC5346" i="15"/>
  <c r="AC5342" i="15"/>
  <c r="AC5317" i="15"/>
  <c r="AC5314" i="15"/>
  <c r="AC5117" i="15"/>
  <c r="AC5120" i="15"/>
  <c r="AC4987" i="15"/>
  <c r="AC4854" i="15"/>
  <c r="AC4805" i="15"/>
  <c r="AC4807" i="15"/>
  <c r="AC4593" i="15"/>
  <c r="AC4511" i="15"/>
  <c r="AC4460" i="15"/>
  <c r="AC4108" i="15"/>
  <c r="AC4110" i="15"/>
  <c r="AC3978" i="15"/>
  <c r="AC3822" i="15"/>
  <c r="AC3871" i="15"/>
  <c r="AC3186" i="15"/>
  <c r="AC2887" i="15"/>
  <c r="AC2892" i="15"/>
  <c r="AC2880" i="15"/>
  <c r="AC2775" i="15"/>
  <c r="AC2602" i="15"/>
  <c r="AC2662" i="15"/>
  <c r="AC2600" i="15"/>
  <c r="AC2461" i="15"/>
  <c r="AC2462" i="15"/>
  <c r="AC2451" i="15"/>
  <c r="AC2070" i="15"/>
  <c r="AC2051" i="15"/>
  <c r="AC2045" i="15"/>
  <c r="AC1751" i="15"/>
  <c r="AC1807" i="15"/>
  <c r="AC1754" i="15"/>
  <c r="AC1743" i="15"/>
  <c r="AC1620" i="15"/>
  <c r="AC1672" i="15"/>
  <c r="AC1609" i="15"/>
  <c r="AC1481" i="15"/>
  <c r="AC1526" i="15"/>
  <c r="AC1477" i="15"/>
  <c r="AC1380" i="15"/>
  <c r="AC1379" i="15"/>
  <c r="AC1267" i="15"/>
  <c r="AC1126" i="15"/>
  <c r="AC1056" i="15"/>
  <c r="AC1053" i="15"/>
  <c r="AC944" i="15"/>
  <c r="AC970" i="15"/>
  <c r="AC844" i="15"/>
  <c r="AC810" i="15"/>
  <c r="AC800" i="15"/>
  <c r="AC340" i="15"/>
  <c r="AC57" i="15"/>
  <c r="AC7799" i="15"/>
  <c r="AC5240" i="15"/>
  <c r="AC5191" i="15"/>
  <c r="AC2202" i="15"/>
  <c r="AC2209" i="15"/>
  <c r="AC2211" i="15"/>
  <c r="AC2235" i="15"/>
  <c r="AC1762" i="15"/>
  <c r="AC1761" i="15"/>
  <c r="AC1753" i="15"/>
  <c r="AC1741" i="15"/>
  <c r="AC2212" i="15"/>
  <c r="AC8208" i="15"/>
  <c r="AC8158" i="15"/>
  <c r="AC8150" i="15"/>
  <c r="AC8057" i="15"/>
  <c r="AC7773" i="15"/>
  <c r="AC7628" i="15"/>
  <c r="AC7468" i="15"/>
  <c r="AC7465" i="15"/>
  <c r="AC7352" i="15"/>
  <c r="AC6777" i="15"/>
  <c r="AC6728" i="15"/>
  <c r="AC6359" i="15"/>
  <c r="AC6133" i="15"/>
  <c r="AC4840" i="15"/>
  <c r="AC4839" i="15"/>
  <c r="AC4709" i="15"/>
  <c r="AC4682" i="15"/>
  <c r="AC4708" i="15"/>
  <c r="AC4464" i="15"/>
  <c r="AC4371" i="15"/>
  <c r="AC4216" i="15"/>
  <c r="AC4265" i="15"/>
  <c r="AC4220" i="15"/>
  <c r="AC4111" i="15"/>
  <c r="AC3986" i="15"/>
  <c r="AC3872" i="15"/>
  <c r="AC1529" i="15"/>
  <c r="AC6977" i="15"/>
  <c r="AC6727" i="15"/>
  <c r="AC6632" i="15"/>
  <c r="AC6503" i="15"/>
  <c r="AC6313" i="15"/>
  <c r="AC6132" i="15"/>
  <c r="AC5901" i="15"/>
  <c r="AC5722" i="15"/>
  <c r="AC5480" i="15"/>
  <c r="AC5481" i="15"/>
  <c r="AC4994" i="15"/>
  <c r="AC4109" i="15"/>
  <c r="AC3985" i="15"/>
  <c r="AC3301" i="15"/>
  <c r="AC3315" i="15"/>
  <c r="AC2060" i="15"/>
  <c r="AC1925" i="15"/>
  <c r="AC7461" i="15"/>
  <c r="AC5900" i="15"/>
  <c r="AC807" i="15"/>
  <c r="AC3021" i="15"/>
  <c r="AC3026" i="15"/>
  <c r="AC592" i="15"/>
  <c r="AC570" i="15"/>
  <c r="AC568" i="15"/>
  <c r="AC4684" i="15"/>
  <c r="AC4212" i="15"/>
  <c r="AC3022" i="15"/>
  <c r="AC144" i="15"/>
  <c r="AC659" i="15"/>
  <c r="AC7356" i="15"/>
  <c r="AC7770" i="15"/>
  <c r="AC6655" i="15"/>
  <c r="AC6516" i="15"/>
  <c r="AC3419" i="15"/>
  <c r="AC7213" i="15"/>
  <c r="AC6825" i="15"/>
  <c r="AC6814" i="15"/>
  <c r="AC6717" i="15"/>
  <c r="AC6098" i="15"/>
  <c r="AC5968" i="15"/>
  <c r="AC6039" i="15"/>
  <c r="AC5869" i="15"/>
  <c r="AC5721" i="15"/>
  <c r="AC5625" i="15"/>
  <c r="AC5315" i="15"/>
  <c r="AC5385" i="15"/>
  <c r="AC4898" i="15"/>
  <c r="AC3263" i="15"/>
  <c r="AC3149" i="15"/>
  <c r="AC3073" i="15"/>
  <c r="AC2744" i="15"/>
  <c r="AC2599" i="15"/>
  <c r="AC1264" i="15"/>
  <c r="AC364" i="15"/>
  <c r="AC7101" i="15"/>
  <c r="AC806" i="15"/>
  <c r="AC6968" i="15"/>
  <c r="AC2810" i="15"/>
  <c r="AC1615" i="15"/>
  <c r="AC2889" i="15"/>
  <c r="AC4899" i="15"/>
  <c r="AC4571" i="15"/>
  <c r="AC6818" i="15"/>
  <c r="AC5476" i="15"/>
  <c r="AC3533" i="15"/>
  <c r="AC1611" i="15"/>
  <c r="AC3352" i="15"/>
  <c r="AC3351" i="15"/>
  <c r="AC3224" i="15"/>
  <c r="AC2204" i="15"/>
  <c r="AC2206" i="15"/>
  <c r="AC4550" i="15"/>
  <c r="AC2217" i="15"/>
  <c r="AC2214" i="15"/>
  <c r="AC2210" i="15"/>
  <c r="AC7793" i="15"/>
  <c r="AC7574" i="15"/>
  <c r="AC7529" i="15"/>
  <c r="AC3446" i="15"/>
  <c r="AC3437" i="15"/>
  <c r="AC589" i="15"/>
  <c r="AC576" i="15"/>
  <c r="AC7627" i="15"/>
  <c r="AC7466" i="15"/>
  <c r="AC7464" i="15"/>
  <c r="AC7496" i="15"/>
  <c r="AC6769" i="15"/>
  <c r="AC6768" i="15"/>
  <c r="AC6103" i="15"/>
  <c r="AC4815" i="15"/>
  <c r="AC4129" i="15"/>
  <c r="AC3861" i="15"/>
  <c r="AC3709" i="15"/>
  <c r="AC3564" i="15"/>
  <c r="AC2056" i="15"/>
  <c r="AC1494" i="15"/>
  <c r="AC1493" i="15"/>
  <c r="AC7938" i="15"/>
  <c r="AC7937" i="15"/>
  <c r="AC3173" i="15"/>
  <c r="AC3048" i="15"/>
  <c r="AC461" i="15"/>
  <c r="AC438" i="15"/>
  <c r="AC7936" i="15"/>
  <c r="AC444" i="15"/>
  <c r="AC7497" i="15"/>
  <c r="AC4704" i="15"/>
  <c r="AC2365" i="15"/>
  <c r="AC8180" i="15"/>
  <c r="AC8179" i="15"/>
  <c r="AC8155" i="15"/>
  <c r="AC8049" i="15"/>
  <c r="AC7772" i="15"/>
  <c r="AC7626" i="15"/>
  <c r="AC7658" i="15"/>
  <c r="AC7353" i="15"/>
  <c r="AC6974" i="15"/>
  <c r="AC6726" i="15"/>
  <c r="AC6455" i="15"/>
  <c r="AC6458" i="15"/>
  <c r="AC6354" i="15"/>
  <c r="AC6107" i="15"/>
  <c r="AC5479" i="15"/>
  <c r="AC5231" i="15"/>
  <c r="AC5193" i="15"/>
  <c r="AC4992" i="15"/>
  <c r="AC5006" i="15"/>
  <c r="AC4702" i="15"/>
  <c r="AC4701" i="15"/>
  <c r="AC4489" i="15"/>
  <c r="AC4253" i="15"/>
  <c r="AC3984" i="15"/>
  <c r="AC3271" i="15"/>
  <c r="AC1927" i="15"/>
  <c r="AC690" i="15"/>
  <c r="AC143" i="15"/>
  <c r="AC8085" i="15"/>
  <c r="AC7890" i="15"/>
  <c r="AC7797" i="15"/>
  <c r="AC7632" i="15"/>
  <c r="AC7475" i="15"/>
  <c r="AC7359" i="15"/>
  <c r="AC7126" i="15"/>
  <c r="AC6975" i="15"/>
  <c r="AC6605" i="15"/>
  <c r="AC6496" i="15"/>
  <c r="AC6312" i="15"/>
  <c r="AC6233" i="15"/>
  <c r="AC6244" i="15"/>
  <c r="AC6128" i="15"/>
  <c r="AC5760" i="15"/>
  <c r="AC5727" i="15"/>
  <c r="AC5218" i="15"/>
  <c r="AC4834" i="15"/>
  <c r="AC4703" i="15"/>
  <c r="AC4580" i="15"/>
  <c r="AC4488" i="15"/>
  <c r="AC4367" i="15"/>
  <c r="AC4373" i="15"/>
  <c r="AC4252" i="15"/>
  <c r="AC3708" i="15"/>
  <c r="AC3563" i="15"/>
  <c r="AC3270" i="15"/>
  <c r="AC2505" i="15"/>
  <c r="AC2491" i="15"/>
  <c r="AC2356" i="15"/>
  <c r="AC2381" i="15"/>
  <c r="AC822" i="15"/>
  <c r="AC602" i="15"/>
  <c r="AC8090" i="15"/>
  <c r="AC7633" i="15"/>
  <c r="AC7362" i="15"/>
  <c r="AC7100" i="15"/>
  <c r="AC6767" i="15"/>
  <c r="AC6627" i="15"/>
  <c r="AC6495" i="15"/>
  <c r="AC6454" i="15"/>
  <c r="AC6243" i="15"/>
  <c r="AC5992" i="15"/>
  <c r="AC5891" i="15"/>
  <c r="AC5870" i="15"/>
  <c r="AC5759" i="15"/>
  <c r="AC5627" i="15"/>
  <c r="AC5523" i="15"/>
  <c r="AC5010" i="15"/>
  <c r="AC5005" i="15"/>
  <c r="AC4487" i="15"/>
  <c r="AC4396" i="15"/>
  <c r="AC4395" i="15"/>
  <c r="AC4251" i="15"/>
  <c r="AC8051" i="15"/>
  <c r="AC7803" i="15"/>
  <c r="AC7389" i="15"/>
  <c r="AC7388" i="15"/>
  <c r="AC7235" i="15"/>
  <c r="AC7234" i="15"/>
  <c r="AC7125" i="15"/>
  <c r="AC6996" i="15"/>
  <c r="AC6606" i="15"/>
  <c r="AC6353" i="15"/>
  <c r="AC6308" i="15"/>
  <c r="AC6352" i="15"/>
  <c r="AC6242" i="15"/>
  <c r="AC6127" i="15"/>
  <c r="AC5970" i="15"/>
  <c r="AC5890" i="15"/>
  <c r="AC5889" i="15"/>
  <c r="AC5341" i="15"/>
  <c r="AC5340" i="15"/>
  <c r="AC5133" i="15"/>
  <c r="AC5132" i="15"/>
  <c r="AC4833" i="15"/>
  <c r="AC4832" i="15"/>
  <c r="AC3903" i="15"/>
  <c r="AC3860" i="15"/>
  <c r="AC3189" i="15"/>
  <c r="AC3182" i="15"/>
  <c r="AC2882" i="15"/>
  <c r="AC2770" i="15"/>
  <c r="AC2656" i="15"/>
  <c r="AC2651" i="15"/>
  <c r="AC2375" i="15"/>
  <c r="AC1532" i="15"/>
  <c r="AC1480" i="15"/>
  <c r="AC1289" i="15"/>
  <c r="AC1161" i="15"/>
  <c r="AC1137" i="15"/>
  <c r="AC845" i="15"/>
  <c r="AC834" i="15"/>
  <c r="AC462" i="15"/>
  <c r="AC329" i="15"/>
  <c r="AC314" i="15"/>
  <c r="AC142" i="15"/>
  <c r="AC8050" i="15"/>
  <c r="AC7839" i="15"/>
  <c r="AC3977" i="15"/>
  <c r="AC3018" i="15"/>
  <c r="AC4107" i="15"/>
  <c r="AC3983" i="15"/>
  <c r="AC3821" i="15"/>
  <c r="AC2052" i="15"/>
  <c r="AC1895" i="15"/>
  <c r="AC1607" i="15"/>
  <c r="AC7209" i="15"/>
  <c r="AC3698" i="15"/>
  <c r="AC2885" i="15"/>
  <c r="AC2046" i="15"/>
  <c r="AC1917" i="15"/>
  <c r="AC1064" i="15"/>
  <c r="AC4315" i="15"/>
  <c r="AC938" i="15"/>
  <c r="AC1262" i="15"/>
  <c r="AC3430" i="15"/>
  <c r="AC4462" i="15"/>
  <c r="AC2523" i="15"/>
  <c r="AC1918" i="15"/>
  <c r="AC2487" i="15"/>
  <c r="AC942" i="15"/>
  <c r="AC5355" i="15"/>
  <c r="AC4112" i="15"/>
  <c r="AC4002" i="15"/>
  <c r="AC1618" i="15"/>
  <c r="AC1322" i="15"/>
  <c r="AC7251" i="15"/>
  <c r="AC6981" i="15"/>
  <c r="AC5473" i="15"/>
  <c r="AC5139" i="15"/>
  <c r="AC4159" i="15"/>
  <c r="AC3763" i="15"/>
  <c r="AC3289" i="15"/>
  <c r="AC3062" i="15"/>
  <c r="AC2883" i="15"/>
  <c r="AC2743" i="15"/>
  <c r="AC2092" i="15"/>
  <c r="AC1959" i="15"/>
  <c r="AC1667" i="15"/>
  <c r="AC1387" i="15"/>
  <c r="AC1066" i="15"/>
  <c r="AC1059" i="15"/>
  <c r="AC962" i="15"/>
  <c r="AC966" i="15"/>
  <c r="AC141" i="15"/>
  <c r="AC2605" i="15"/>
  <c r="AC1441" i="15"/>
  <c r="AC670" i="15"/>
  <c r="AC3495" i="15"/>
  <c r="AC1451" i="15"/>
  <c r="AC2407" i="15"/>
  <c r="AC5554" i="15"/>
  <c r="AC5386" i="15"/>
  <c r="AC5312" i="15"/>
  <c r="AC4806" i="15"/>
  <c r="AC3631" i="15"/>
  <c r="AC3630" i="15"/>
  <c r="AC3305" i="15"/>
  <c r="AC2102" i="15"/>
  <c r="AC3260" i="15"/>
  <c r="AC2745" i="15"/>
  <c r="AC1265" i="15"/>
  <c r="AC7888" i="15"/>
  <c r="AC7756" i="15"/>
  <c r="AC5865" i="15"/>
  <c r="AC5467" i="15"/>
  <c r="AC5316" i="15"/>
  <c r="AC4986" i="15"/>
  <c r="AC3973" i="15"/>
  <c r="AC2727" i="15"/>
  <c r="AC2728" i="15"/>
  <c r="AC2597" i="15"/>
  <c r="AC472" i="15"/>
  <c r="AC317" i="15"/>
  <c r="AC301" i="15"/>
  <c r="AC7662" i="15"/>
  <c r="AC7507" i="15"/>
  <c r="AC7501" i="15"/>
  <c r="AC7202" i="15"/>
  <c r="AC6462" i="15"/>
  <c r="AC4360" i="15"/>
  <c r="AC1923" i="15"/>
  <c r="AC1595" i="15"/>
  <c r="AC1596" i="15"/>
  <c r="AC1266" i="15"/>
  <c r="AC973" i="15"/>
  <c r="AC435" i="15"/>
  <c r="AC55" i="15"/>
  <c r="AC44" i="15"/>
  <c r="AC7623" i="15"/>
  <c r="AC6456" i="15"/>
  <c r="AC6969" i="15"/>
  <c r="AC5716" i="15"/>
  <c r="AC4802" i="15"/>
  <c r="AC3158" i="15"/>
  <c r="AC3145" i="15"/>
  <c r="AC3009" i="15"/>
  <c r="AC2890" i="15"/>
  <c r="AC2460" i="15"/>
  <c r="AC2043" i="15"/>
  <c r="AC1896" i="15"/>
  <c r="AC1058" i="15"/>
  <c r="AC7882" i="15"/>
  <c r="AC6847" i="15"/>
  <c r="AC6459" i="15"/>
  <c r="AC5410" i="15"/>
  <c r="AC4917" i="15"/>
  <c r="AC1447" i="15"/>
  <c r="AC1455" i="15"/>
  <c r="AC939" i="15"/>
  <c r="AC6594" i="15"/>
  <c r="AC2864" i="15"/>
  <c r="AC4973" i="15"/>
  <c r="AC4972" i="15"/>
  <c r="AC5183" i="15"/>
  <c r="AC5711" i="15"/>
  <c r="AC4563" i="15"/>
  <c r="AC3688" i="15"/>
  <c r="AC7458" i="15"/>
  <c r="AC1375" i="15"/>
  <c r="AC2861" i="15"/>
  <c r="AC2991" i="15"/>
  <c r="AC3960" i="15"/>
  <c r="AC2990" i="15"/>
  <c r="AC86" i="15"/>
  <c r="AC123" i="15"/>
  <c r="AC85" i="15"/>
  <c r="AC52" i="15"/>
  <c r="AC6540" i="15"/>
  <c r="AC6539" i="15"/>
  <c r="AC7229" i="15"/>
  <c r="AC572" i="15"/>
  <c r="AC1292" i="15"/>
  <c r="AC1291" i="15"/>
  <c r="AC1247" i="15"/>
  <c r="AC1272" i="15"/>
  <c r="AC7896" i="15"/>
  <c r="AC1799" i="15"/>
  <c r="AC1772" i="15"/>
  <c r="AC1840" i="15"/>
  <c r="AC1750" i="15"/>
  <c r="AC453" i="15"/>
  <c r="AC330" i="15"/>
  <c r="AC7788" i="15"/>
  <c r="AC7664" i="15"/>
  <c r="AC6346" i="15"/>
  <c r="AC6144" i="15"/>
  <c r="AC5536" i="15"/>
  <c r="AC5208" i="15"/>
  <c r="AC5197" i="15"/>
  <c r="AC4818" i="15"/>
  <c r="AC4587" i="15"/>
  <c r="AC4584" i="15"/>
  <c r="AC4114" i="15"/>
  <c r="AC3006" i="15"/>
  <c r="AC1942" i="15"/>
  <c r="AC1931" i="15"/>
  <c r="AC1757" i="15"/>
  <c r="AC1756" i="15"/>
  <c r="AC1760" i="15"/>
  <c r="AC1836" i="15"/>
  <c r="AC1758" i="15"/>
  <c r="AC1509" i="15"/>
  <c r="AC957" i="15"/>
  <c r="AC4403" i="15"/>
  <c r="AC4402" i="15"/>
  <c r="AC566" i="15"/>
  <c r="AC8058" i="15"/>
  <c r="AC7467" i="15"/>
  <c r="AC6724" i="15"/>
  <c r="AC6778" i="15"/>
  <c r="AC6612" i="15"/>
  <c r="AC6633" i="15"/>
  <c r="AC6335" i="15"/>
  <c r="AC5756" i="15"/>
  <c r="AC4804" i="15"/>
  <c r="AC4520" i="15"/>
  <c r="AC4125" i="15"/>
  <c r="AC3028" i="15"/>
  <c r="AC2895" i="15"/>
  <c r="AC2894" i="15"/>
  <c r="AC2776" i="15"/>
  <c r="AC2601" i="15"/>
  <c r="AC1656" i="15"/>
  <c r="AC1619" i="15"/>
  <c r="AC1092" i="15"/>
  <c r="AC8211" i="15"/>
  <c r="AC8210" i="15"/>
  <c r="AC8209" i="15"/>
  <c r="AC8059" i="15"/>
  <c r="AC7102" i="15"/>
  <c r="AC6842" i="15"/>
  <c r="AC6846" i="15"/>
  <c r="AC6314" i="15"/>
  <c r="AC6101" i="15"/>
  <c r="AC5974" i="15"/>
  <c r="AC5998" i="15"/>
  <c r="AC5647" i="15"/>
  <c r="AC5626" i="15"/>
  <c r="AC5464" i="15"/>
  <c r="AC5468" i="15"/>
  <c r="AC5121" i="15"/>
  <c r="AC4499" i="15"/>
  <c r="AC4498" i="15"/>
  <c r="AC4268" i="15"/>
  <c r="AC4267" i="15"/>
  <c r="AC4266" i="15"/>
  <c r="AC4217" i="15"/>
  <c r="AC4218" i="15"/>
  <c r="AC3826" i="15"/>
  <c r="AC3824" i="15"/>
  <c r="AC3825" i="15"/>
  <c r="AC3267" i="15"/>
  <c r="AC3160" i="15"/>
  <c r="AC2742" i="15"/>
  <c r="AC2611" i="15"/>
  <c r="AC2606" i="15"/>
  <c r="AC2463" i="15"/>
  <c r="AC2465" i="15"/>
  <c r="AC2452" i="15"/>
  <c r="AC2057" i="15"/>
  <c r="AC1508" i="15"/>
  <c r="AC1407" i="15"/>
  <c r="AC1164" i="15"/>
  <c r="AC1091" i="15"/>
  <c r="AC836" i="15"/>
  <c r="AC812" i="15"/>
  <c r="AC432" i="15"/>
  <c r="AC503" i="15"/>
  <c r="AC495" i="15"/>
  <c r="AC318" i="15"/>
  <c r="AC298" i="15"/>
  <c r="AC308" i="15"/>
  <c r="AC91" i="15"/>
  <c r="AC61" i="15"/>
  <c r="AC58" i="15"/>
  <c r="AC6457" i="15"/>
  <c r="AC6504" i="15"/>
  <c r="AC5748" i="15"/>
  <c r="AC5766" i="15"/>
  <c r="AC4573" i="15"/>
  <c r="AC3161" i="15"/>
  <c r="AC1052" i="15"/>
  <c r="AC5621" i="15"/>
  <c r="AC2746" i="15"/>
  <c r="AC60" i="15"/>
  <c r="AC6552" i="15"/>
  <c r="AC2233" i="15"/>
  <c r="AC2213" i="15"/>
  <c r="AC2225" i="15"/>
  <c r="AC7295" i="15"/>
  <c r="AC7794" i="15"/>
  <c r="AC1640" i="15"/>
  <c r="AC4614" i="15"/>
  <c r="AC5025" i="15"/>
  <c r="AC7823" i="15"/>
  <c r="AC7857" i="15"/>
  <c r="AC7840" i="15"/>
  <c r="AC7575" i="15"/>
  <c r="AC7549" i="15"/>
  <c r="AC7294" i="15"/>
  <c r="AC7219" i="15"/>
  <c r="AC7051" i="15"/>
  <c r="AC7033" i="15"/>
  <c r="AC7032" i="15"/>
  <c r="AC6759" i="15"/>
  <c r="AC6744" i="15"/>
  <c r="AC6739" i="15"/>
  <c r="AC4743" i="15"/>
  <c r="AC4688" i="15"/>
  <c r="AC2071" i="15"/>
  <c r="AC1983" i="15"/>
  <c r="AC1964" i="15"/>
  <c r="AC1657" i="15"/>
  <c r="AC7921" i="15"/>
  <c r="AC8183" i="15"/>
  <c r="AC8182" i="15"/>
  <c r="AC8181" i="15"/>
  <c r="AC8052" i="15"/>
  <c r="AC8084" i="15"/>
  <c r="AC8102" i="15"/>
  <c r="AC7804" i="15"/>
  <c r="AC7659" i="15"/>
  <c r="AC6870" i="15"/>
  <c r="AC6869" i="15"/>
  <c r="AC6614" i="15"/>
  <c r="AC6310" i="15"/>
  <c r="AC6324" i="15"/>
  <c r="AC6120" i="15"/>
  <c r="AC6116" i="15"/>
  <c r="AC5980" i="15"/>
  <c r="AC5494" i="15"/>
  <c r="AC5498" i="15"/>
  <c r="AC4812" i="15"/>
  <c r="AC4611" i="15"/>
  <c r="AC4579" i="15"/>
  <c r="AC4399" i="15"/>
  <c r="AC4398" i="15"/>
  <c r="AC4397" i="15"/>
  <c r="AC3863" i="15"/>
  <c r="AC3862" i="15"/>
  <c r="AC3707" i="15"/>
  <c r="AC3574" i="15"/>
  <c r="AC3541" i="15"/>
  <c r="AC3540" i="15"/>
  <c r="AC3542" i="15"/>
  <c r="AC3273" i="15"/>
  <c r="AC3272" i="15"/>
  <c r="AC3268" i="15"/>
  <c r="AC3159" i="15"/>
  <c r="AC2603" i="15"/>
  <c r="AC2607" i="15"/>
  <c r="AC2640" i="15"/>
  <c r="AC2357" i="15"/>
  <c r="AC1937" i="15"/>
  <c r="AC1926" i="15"/>
  <c r="AC1648" i="15"/>
  <c r="AC1641" i="15"/>
  <c r="AC1623" i="15"/>
  <c r="AC1496" i="15"/>
  <c r="AC1495" i="15"/>
  <c r="AC1281" i="15"/>
  <c r="AC1078" i="15"/>
  <c r="AC952" i="15"/>
  <c r="AC814" i="15"/>
  <c r="AC577" i="15"/>
  <c r="AC580" i="15"/>
  <c r="AC304" i="15"/>
  <c r="AC306" i="15"/>
  <c r="AC6770" i="15"/>
  <c r="AC4809" i="15"/>
  <c r="AC4123" i="15"/>
  <c r="AC941" i="15"/>
  <c r="AC6320" i="15"/>
  <c r="AC5198" i="15"/>
  <c r="AC5497" i="15"/>
  <c r="AC3027" i="15"/>
  <c r="AC2914" i="15"/>
  <c r="AC5641" i="15"/>
  <c r="AC5633" i="15"/>
  <c r="AC4490" i="15"/>
  <c r="AC4479" i="15"/>
  <c r="AC4255" i="15"/>
  <c r="AC4254" i="15"/>
  <c r="AC4243" i="15"/>
  <c r="AC4235" i="15"/>
  <c r="AC4223" i="15"/>
  <c r="AC3852" i="15"/>
  <c r="AC3187" i="15"/>
  <c r="AC2772" i="15"/>
  <c r="AC2771" i="15"/>
  <c r="AC2468" i="15"/>
  <c r="AC2473" i="15"/>
  <c r="AC2466" i="15"/>
  <c r="AC1290" i="15"/>
  <c r="AC1300" i="15"/>
  <c r="AC1163" i="15"/>
  <c r="AC1069" i="15"/>
  <c r="AC835" i="15"/>
  <c r="AC691" i="15"/>
  <c r="AC726" i="15"/>
  <c r="AC464" i="15"/>
  <c r="AC507" i="15"/>
  <c r="AC175" i="15"/>
  <c r="AC192" i="15"/>
  <c r="AC188" i="15"/>
  <c r="AC79" i="15"/>
  <c r="AC74" i="15"/>
  <c r="AC5993" i="15"/>
  <c r="AC5740" i="15"/>
  <c r="AC5730" i="15"/>
  <c r="AC1270" i="15"/>
  <c r="AC431" i="15"/>
  <c r="AC315" i="15"/>
  <c r="AC7103" i="15"/>
  <c r="AC7949" i="15"/>
  <c r="AC5622" i="15"/>
  <c r="AC59" i="15"/>
  <c r="AC88" i="15"/>
  <c r="AC1171" i="15"/>
  <c r="AC609" i="15"/>
  <c r="AC6972" i="15"/>
  <c r="AC4155" i="15"/>
  <c r="AC3300" i="15"/>
  <c r="AC1436" i="15"/>
  <c r="AC2915" i="15"/>
  <c r="AC8092" i="15"/>
  <c r="AC7889" i="15"/>
  <c r="AC7357" i="15"/>
  <c r="AC5118" i="15"/>
  <c r="AC5313" i="15"/>
  <c r="AC7532" i="15"/>
  <c r="AC7166" i="15"/>
  <c r="AC7158" i="15"/>
  <c r="AC5567" i="15"/>
  <c r="AC5411" i="15"/>
  <c r="AC5387" i="15"/>
  <c r="AC5275" i="15"/>
  <c r="AC5036" i="15"/>
  <c r="AC638" i="15"/>
  <c r="AC3733" i="15"/>
  <c r="AC7933" i="15"/>
  <c r="AC7365" i="15"/>
  <c r="AC6976" i="15"/>
  <c r="AC6868" i="15"/>
  <c r="AC5330" i="15"/>
  <c r="AC4148" i="15"/>
  <c r="AC3552" i="15"/>
  <c r="AC628" i="15"/>
  <c r="AC608" i="15"/>
  <c r="AC1162" i="15"/>
  <c r="AC5116" i="15"/>
  <c r="AC1392" i="15"/>
  <c r="AC498" i="15"/>
  <c r="AC7912" i="15"/>
  <c r="AC7548" i="15"/>
  <c r="AC6927" i="15"/>
  <c r="AC5555" i="15"/>
  <c r="AC5255" i="15"/>
  <c r="AC5057" i="15"/>
  <c r="AC7469" i="15"/>
  <c r="AC4523" i="15"/>
  <c r="AC4692" i="15"/>
  <c r="AC1621" i="15"/>
  <c r="AC739" i="15"/>
  <c r="AC2758" i="15"/>
  <c r="AC87" i="15"/>
  <c r="AC7281" i="15"/>
  <c r="AC1735" i="15"/>
  <c r="AC7619" i="15"/>
  <c r="AC6086" i="15"/>
  <c r="AC6589" i="15"/>
  <c r="AC4794" i="15"/>
  <c r="AC2588" i="15"/>
  <c r="AC793" i="15"/>
  <c r="AC294" i="15"/>
  <c r="AC2037" i="15"/>
  <c r="AC1376" i="15"/>
  <c r="AC6590" i="15"/>
  <c r="AC6444" i="15"/>
  <c r="AC3139" i="15"/>
  <c r="AC296" i="15"/>
  <c r="AC3689" i="15"/>
  <c r="AC2868" i="15"/>
  <c r="AC3001" i="15"/>
  <c r="AC7620" i="15"/>
  <c r="AC7199" i="15"/>
  <c r="AC7200" i="15"/>
  <c r="AC295" i="15"/>
  <c r="AC2339" i="15"/>
  <c r="AC4793" i="15"/>
  <c r="AC2183" i="15"/>
  <c r="AC4969" i="15"/>
  <c r="AC2182" i="15"/>
  <c r="AC2184" i="15"/>
  <c r="AC1889" i="15"/>
  <c r="AC3403" i="15"/>
  <c r="AC7616" i="15"/>
  <c r="AC5184" i="15"/>
  <c r="AC2587" i="15"/>
  <c r="AC791" i="15"/>
  <c r="AC2862" i="15"/>
  <c r="AC1039" i="15"/>
  <c r="AC3810" i="15"/>
  <c r="AC3250" i="15"/>
  <c r="AC914" i="15"/>
  <c r="AC2322" i="15"/>
  <c r="AC3959" i="15"/>
  <c r="AC5854" i="15"/>
  <c r="AC784" i="15"/>
  <c r="AC6084" i="15"/>
  <c r="AC2993" i="15"/>
  <c r="AC5853" i="15"/>
  <c r="AC7615" i="15"/>
  <c r="AC911" i="15"/>
  <c r="AC4679" i="15"/>
  <c r="AC2320" i="15"/>
  <c r="AC2987" i="15"/>
  <c r="AC4962" i="15"/>
  <c r="AC2033" i="15"/>
  <c r="AC6581" i="15"/>
  <c r="AC909" i="15"/>
  <c r="AC1885" i="15"/>
  <c r="AC5704" i="15"/>
  <c r="AC2171" i="15"/>
  <c r="AC4348" i="15"/>
  <c r="AC7454" i="15"/>
  <c r="AC2031" i="15"/>
  <c r="AC5950" i="15"/>
  <c r="AC6217" i="15"/>
  <c r="AC3804" i="15"/>
  <c r="AC777" i="15"/>
  <c r="AC4092" i="15"/>
  <c r="AC4957" i="15"/>
  <c r="AC907" i="15"/>
  <c r="AC3120" i="15"/>
  <c r="AC2030" i="15"/>
  <c r="AC3394" i="15"/>
  <c r="AC5097" i="15"/>
  <c r="AC905" i="15"/>
  <c r="AC5948" i="15"/>
  <c r="AC6949" i="15"/>
  <c r="AC5842" i="15"/>
  <c r="AC2162" i="15"/>
  <c r="AC2163" i="15"/>
  <c r="AC3944" i="15"/>
  <c r="AC3943" i="15"/>
  <c r="AC280" i="15"/>
  <c r="AC7452" i="15"/>
  <c r="AC2027" i="15"/>
  <c r="AC6432" i="15"/>
  <c r="AC2025" i="15"/>
  <c r="AC2302" i="15"/>
  <c r="AC2152" i="15"/>
  <c r="AC5836" i="15"/>
  <c r="AC7189" i="15"/>
  <c r="AC6204" i="15"/>
  <c r="AC3384" i="15"/>
  <c r="AC3935" i="15"/>
  <c r="AC6203" i="15"/>
  <c r="AC3381" i="15"/>
  <c r="AC3382" i="15"/>
  <c r="AC5081" i="15"/>
  <c r="AC6198" i="15"/>
  <c r="AC6194" i="15"/>
  <c r="AC269" i="15"/>
  <c r="AC3924" i="15"/>
  <c r="AC6428" i="15"/>
  <c r="AC7309" i="15"/>
  <c r="AC5066" i="15"/>
  <c r="AC5067" i="15"/>
  <c r="AC5063" i="15"/>
  <c r="AC6187" i="15"/>
  <c r="AC7310" i="15"/>
  <c r="AC3921" i="15"/>
  <c r="AC6929" i="15"/>
  <c r="AC6845" i="15"/>
  <c r="AC1293" i="15"/>
  <c r="AC1776" i="15"/>
  <c r="AC7624" i="15"/>
  <c r="AC7136" i="15"/>
  <c r="AC6119" i="15"/>
  <c r="AC5985" i="15"/>
  <c r="AC5537" i="15"/>
  <c r="AC5369" i="15"/>
  <c r="AC5201" i="15"/>
  <c r="AC4808" i="15"/>
  <c r="AC4589" i="15"/>
  <c r="AC3994" i="15"/>
  <c r="AC3873" i="15"/>
  <c r="AC3827" i="15"/>
  <c r="AC3306" i="15"/>
  <c r="AC3052" i="15"/>
  <c r="AC2777" i="15"/>
  <c r="AC2540" i="15"/>
  <c r="AC2075" i="15"/>
  <c r="AC1786" i="15"/>
  <c r="AC1785" i="15"/>
  <c r="AC1784" i="15"/>
  <c r="AC1783" i="15"/>
  <c r="AC1771" i="15"/>
  <c r="AC1759" i="15"/>
  <c r="AC1658" i="15"/>
  <c r="AC1510" i="15"/>
  <c r="AC953" i="15"/>
  <c r="AC837" i="15"/>
  <c r="AC584" i="15"/>
  <c r="AC92" i="15"/>
  <c r="AC8213" i="15"/>
  <c r="AC7904" i="15"/>
  <c r="AC6604" i="15"/>
  <c r="AC2927" i="15"/>
  <c r="AC2723" i="15"/>
  <c r="AC2747" i="15"/>
  <c r="AC2610" i="15"/>
  <c r="AC1396" i="15"/>
  <c r="AC8212" i="15"/>
  <c r="AC8060" i="15"/>
  <c r="AC8040" i="15"/>
  <c r="AC6874" i="15"/>
  <c r="AC6843" i="15"/>
  <c r="AC6928" i="15"/>
  <c r="AC5624" i="15"/>
  <c r="AC5629" i="15"/>
  <c r="AC4691" i="15"/>
  <c r="AC3172" i="15"/>
  <c r="AC3177" i="15"/>
  <c r="AC2464" i="15"/>
  <c r="AC2470" i="15"/>
  <c r="AC1168" i="15"/>
  <c r="AC1134" i="15"/>
  <c r="AC1133" i="15"/>
  <c r="AC455" i="15"/>
  <c r="AC7931" i="15"/>
  <c r="AC7795" i="15"/>
  <c r="AC6895" i="15"/>
  <c r="AC6311" i="15"/>
  <c r="AC4533" i="15"/>
  <c r="AC4430" i="15"/>
  <c r="AC4405" i="15"/>
  <c r="AC4404" i="15"/>
  <c r="AC1400" i="15"/>
  <c r="AC12" i="15"/>
  <c r="AC1343" i="15"/>
  <c r="AC7858" i="15"/>
  <c r="AC5683" i="15"/>
  <c r="AC5413" i="15"/>
  <c r="AC5058" i="15"/>
  <c r="AC4918" i="15"/>
  <c r="AC4661" i="15"/>
  <c r="AC4660" i="15"/>
  <c r="AC4659" i="15"/>
  <c r="AC4658" i="15"/>
  <c r="AC4321" i="15"/>
  <c r="AC4320" i="15"/>
  <c r="AC4047" i="15"/>
  <c r="AC3225" i="15"/>
  <c r="AC7723" i="15"/>
  <c r="AC7167" i="15"/>
  <c r="AC6849" i="15"/>
  <c r="AC6055" i="15"/>
  <c r="AC5927" i="15"/>
  <c r="AC5568" i="15"/>
  <c r="AC5059" i="15"/>
  <c r="AC4771" i="15"/>
  <c r="AC4770" i="15"/>
  <c r="AC4177" i="15"/>
  <c r="AC645" i="15"/>
  <c r="AC7722" i="15"/>
  <c r="AC7296" i="15"/>
  <c r="AC6805" i="15"/>
  <c r="AC6804" i="15"/>
  <c r="AC3087" i="15"/>
  <c r="AC3086" i="15"/>
  <c r="AC8118" i="15"/>
  <c r="AC8117" i="15"/>
  <c r="AC8116" i="15"/>
  <c r="AC7991" i="15"/>
  <c r="AC7990" i="15"/>
  <c r="AC7578" i="15"/>
  <c r="AC7577" i="15"/>
  <c r="AC7576" i="15"/>
  <c r="AC7436" i="15"/>
  <c r="AC7435" i="15"/>
  <c r="AC7434" i="15"/>
  <c r="AC7433" i="15"/>
  <c r="AC7297" i="15"/>
  <c r="AC7054" i="15"/>
  <c r="AC7053" i="15"/>
  <c r="AC7052" i="15"/>
  <c r="AC6836" i="15"/>
  <c r="AC6554" i="15"/>
  <c r="AC6553" i="15"/>
  <c r="AC6411" i="15"/>
  <c r="AC6410" i="15"/>
  <c r="AC6409" i="15"/>
  <c r="AC6408" i="15"/>
  <c r="AC6290" i="15"/>
  <c r="AC6054" i="15"/>
  <c r="AC5805" i="15"/>
  <c r="AC5804" i="15"/>
  <c r="AC5415" i="15"/>
  <c r="AC5414" i="15"/>
  <c r="AC5278" i="15"/>
  <c r="AC5277" i="15"/>
  <c r="AC5276" i="15"/>
  <c r="AC5165" i="15"/>
  <c r="AC5164" i="15"/>
  <c r="AC4919" i="15"/>
  <c r="AC4772" i="15"/>
  <c r="AC4551" i="15"/>
  <c r="AC4440" i="15"/>
  <c r="AC3310" i="15"/>
  <c r="AC3309" i="15"/>
  <c r="AC3281" i="15"/>
  <c r="AC1154" i="15"/>
  <c r="AC1642" i="15"/>
  <c r="AC7913" i="15"/>
  <c r="AC5412" i="15"/>
  <c r="AC1093" i="15"/>
  <c r="AC8185" i="15"/>
  <c r="AC8184" i="15"/>
  <c r="AC8103" i="15"/>
  <c r="AC7893" i="15"/>
  <c r="AC7897" i="15"/>
  <c r="AC7807" i="15"/>
  <c r="AC7636" i="15"/>
  <c r="AC7113" i="15"/>
  <c r="AC6851" i="15"/>
  <c r="AC6620" i="15"/>
  <c r="AC6148" i="15"/>
  <c r="AC6024" i="15"/>
  <c r="AC5634" i="15"/>
  <c r="AC5515" i="15"/>
  <c r="AC4693" i="15"/>
  <c r="AC4639" i="15"/>
  <c r="AC3997" i="15"/>
  <c r="AC3896" i="15"/>
  <c r="AC3575" i="15"/>
  <c r="AC3269" i="15"/>
  <c r="AC3274" i="15"/>
  <c r="AC3174" i="15"/>
  <c r="AC2926" i="15"/>
  <c r="AC2774" i="15"/>
  <c r="AC2773" i="15"/>
  <c r="AC2635" i="15"/>
  <c r="AC1650" i="15"/>
  <c r="AC1649" i="15"/>
  <c r="AC1497" i="15"/>
  <c r="AC1173" i="15"/>
  <c r="AC465" i="15"/>
  <c r="AC11" i="15"/>
  <c r="AC813" i="15"/>
  <c r="AC3162" i="15"/>
  <c r="AC681" i="15"/>
  <c r="AC10" i="15"/>
  <c r="AC5628" i="15"/>
  <c r="AC2767" i="15"/>
  <c r="AC2481" i="15"/>
  <c r="AC1283" i="15"/>
  <c r="AC1151" i="15"/>
  <c r="AC1138" i="15"/>
  <c r="AC693" i="15"/>
  <c r="AC692" i="15"/>
  <c r="AC29" i="15"/>
  <c r="AC5212" i="15"/>
  <c r="AC950" i="15"/>
  <c r="AC2073" i="15"/>
  <c r="AC6380" i="15"/>
  <c r="AC4870" i="15"/>
  <c r="AC2536" i="15"/>
  <c r="AC7714" i="15"/>
  <c r="AC7550" i="15"/>
  <c r="AC7282" i="15"/>
  <c r="AC5051" i="15"/>
  <c r="AC4435" i="15"/>
  <c r="AC4032" i="15"/>
  <c r="AC4031" i="15"/>
  <c r="AC3075" i="15"/>
  <c r="AC3074" i="15"/>
  <c r="AC7159" i="15"/>
  <c r="AC5921" i="15"/>
  <c r="AC6541" i="15"/>
  <c r="AC4900" i="15"/>
  <c r="AC4762" i="15"/>
  <c r="AC4761" i="15"/>
  <c r="AC8107" i="15"/>
  <c r="AC8106" i="15"/>
  <c r="AC8105" i="15"/>
  <c r="AC8104" i="15"/>
  <c r="AC7983" i="15"/>
  <c r="AC7982" i="15"/>
  <c r="AC7841" i="15"/>
  <c r="AC7715" i="15"/>
  <c r="AC7552" i="15"/>
  <c r="AC7551" i="15"/>
  <c r="AC7420" i="15"/>
  <c r="AC7419" i="15"/>
  <c r="AC7418" i="15"/>
  <c r="AC7417" i="15"/>
  <c r="AC7283" i="15"/>
  <c r="AC7036" i="15"/>
  <c r="AC7035" i="15"/>
  <c r="AC7034" i="15"/>
  <c r="AC6797" i="15"/>
  <c r="AC6669" i="15"/>
  <c r="AC6398" i="15"/>
  <c r="AC6397" i="15"/>
  <c r="AC6396" i="15"/>
  <c r="AC6395" i="15"/>
  <c r="AC6040" i="15"/>
  <c r="AC5793" i="15"/>
  <c r="AC5391" i="15"/>
  <c r="AC5390" i="15"/>
  <c r="AC5389" i="15"/>
  <c r="AC5388" i="15"/>
  <c r="AC5258" i="15"/>
  <c r="AC5257" i="15"/>
  <c r="AC5256" i="15"/>
  <c r="AC4901" i="15"/>
  <c r="AC4763" i="15"/>
  <c r="AC4644" i="15"/>
  <c r="AC4643" i="15"/>
  <c r="AC4642" i="15"/>
  <c r="AC4641" i="15"/>
  <c r="AC4640" i="15"/>
  <c r="AC4542" i="15"/>
  <c r="AC4541" i="15"/>
  <c r="AC4540" i="15"/>
  <c r="AC5556" i="15"/>
  <c r="AC755" i="15"/>
  <c r="AC8147" i="15"/>
  <c r="AC7094" i="15"/>
  <c r="AC3253" i="15"/>
  <c r="AC1893" i="15"/>
  <c r="AC6704" i="15"/>
  <c r="AC4211" i="15"/>
  <c r="AC2589" i="15"/>
  <c r="AC6090" i="15"/>
  <c r="AC4795" i="15"/>
  <c r="AC4207" i="15"/>
  <c r="AC3002" i="15"/>
  <c r="AC1894" i="15"/>
  <c r="AC562" i="15"/>
  <c r="AC5302" i="15"/>
  <c r="AC3252" i="15"/>
  <c r="AC3687" i="15"/>
  <c r="AC6827" i="15"/>
  <c r="AC6443" i="15"/>
  <c r="AC3811" i="15"/>
  <c r="AC6703" i="15"/>
  <c r="AC4966" i="15"/>
  <c r="AC1123" i="15"/>
  <c r="AC2859" i="15"/>
  <c r="AC3522" i="15"/>
  <c r="AC1237" i="15"/>
  <c r="AC2714" i="15"/>
  <c r="AC2032" i="15"/>
  <c r="AC6583" i="15"/>
  <c r="AC2989" i="15"/>
  <c r="AC3808" i="15"/>
  <c r="AC204" i="15"/>
  <c r="AC3954" i="15"/>
  <c r="AC2712" i="15"/>
  <c r="AC1473" i="15"/>
  <c r="AC3807" i="15"/>
  <c r="AC782" i="15"/>
  <c r="AC7455" i="15"/>
  <c r="AC4197" i="15"/>
  <c r="AC781" i="15"/>
  <c r="AC5180" i="15"/>
  <c r="AC2446" i="15"/>
  <c r="AC779" i="15"/>
  <c r="AC1033" i="15"/>
  <c r="AC2855" i="15"/>
  <c r="AC4788" i="15"/>
  <c r="AC5099" i="15"/>
  <c r="AC1576" i="15"/>
  <c r="AC4453" i="15"/>
  <c r="AC7453" i="15"/>
  <c r="AC6433" i="15"/>
  <c r="AC4091" i="15"/>
  <c r="AC6216" i="15"/>
  <c r="AC1470" i="15"/>
  <c r="AC7608" i="15"/>
  <c r="AC4344" i="15"/>
  <c r="AC5451" i="15"/>
  <c r="AC5600" i="15"/>
  <c r="AC1715" i="15"/>
  <c r="AC3947" i="15"/>
  <c r="AC420" i="15"/>
  <c r="AC7746" i="15"/>
  <c r="AC5947" i="15"/>
  <c r="AC5179" i="15"/>
  <c r="AC1227" i="15"/>
  <c r="AC2159" i="15"/>
  <c r="AC551" i="15"/>
  <c r="AC5946" i="15"/>
  <c r="AC8137" i="15"/>
  <c r="AC5599" i="15"/>
  <c r="AC5094" i="15"/>
  <c r="AC5092" i="15"/>
  <c r="AC2026" i="15"/>
  <c r="AC4786" i="15"/>
  <c r="AC4340" i="15"/>
  <c r="AC6431" i="15"/>
  <c r="AC1714" i="15"/>
  <c r="AC4085" i="15"/>
  <c r="AC2572" i="15"/>
  <c r="AC1119" i="15"/>
  <c r="AC276" i="15"/>
  <c r="AC548" i="15"/>
  <c r="AC4193" i="15"/>
  <c r="AC3676" i="15"/>
  <c r="AC2979" i="15"/>
  <c r="AC2571" i="15"/>
  <c r="AC1572" i="15"/>
  <c r="AC1224" i="15"/>
  <c r="AC1023" i="15"/>
  <c r="AC8136" i="15"/>
  <c r="AC5835" i="15"/>
  <c r="AC7743" i="15"/>
  <c r="AC6430" i="15"/>
  <c r="AC6698" i="15"/>
  <c r="AC4452" i="15"/>
  <c r="AC1569" i="15"/>
  <c r="AC6575" i="15"/>
  <c r="AC4191" i="15"/>
  <c r="AC1875" i="15"/>
  <c r="AC897" i="15"/>
  <c r="AC4082" i="15"/>
  <c r="AC2570" i="15"/>
  <c r="AC1021" i="15"/>
  <c r="AC7742" i="15"/>
  <c r="AC3936" i="15"/>
  <c r="AC5701" i="15"/>
  <c r="AC416" i="15"/>
  <c r="AC3937" i="15"/>
  <c r="AC4079" i="15"/>
  <c r="AC3932" i="15"/>
  <c r="AC1464" i="15"/>
  <c r="AC1463" i="15"/>
  <c r="AC5943" i="15"/>
  <c r="AC5700" i="15"/>
  <c r="AC7187" i="15"/>
  <c r="AC6429" i="15"/>
  <c r="AC5082" i="15"/>
  <c r="AC8134" i="15"/>
  <c r="AC5595" i="15"/>
  <c r="AC4189" i="15"/>
  <c r="AC4188" i="15"/>
  <c r="AC2296" i="15"/>
  <c r="AC7737" i="15"/>
  <c r="AC3239" i="15"/>
  <c r="AC3112" i="15"/>
  <c r="AC2150" i="15"/>
  <c r="AC270" i="15"/>
  <c r="AC4944" i="15"/>
  <c r="AC7318" i="15"/>
  <c r="AC6199" i="15"/>
  <c r="AC7874" i="15"/>
  <c r="AC1461" i="15"/>
  <c r="AC7736" i="15"/>
  <c r="AC5444" i="15"/>
  <c r="AC4785" i="15"/>
  <c r="AC3928" i="15"/>
  <c r="AC1707" i="15"/>
  <c r="AC8133" i="15"/>
  <c r="AC3794" i="15"/>
  <c r="AC3792" i="15"/>
  <c r="AC2842" i="15"/>
  <c r="AC408" i="15"/>
  <c r="AC6691" i="15"/>
  <c r="AC2567" i="15"/>
  <c r="AC7184" i="15"/>
  <c r="AC7079" i="15"/>
  <c r="AC6850" i="15"/>
  <c r="AC6071" i="15"/>
  <c r="AC5443" i="15"/>
  <c r="AC5080" i="15"/>
  <c r="AC4449" i="15"/>
  <c r="AC1460" i="15"/>
  <c r="AC7077" i="15"/>
  <c r="AC4330" i="15"/>
  <c r="AC765" i="15"/>
  <c r="AC5938" i="15"/>
  <c r="AC5079" i="15"/>
  <c r="AC1213" i="15"/>
  <c r="AC1212" i="15"/>
  <c r="AC1211" i="15"/>
  <c r="AC1700" i="15"/>
  <c r="AC1699" i="15"/>
  <c r="AC6939" i="15"/>
  <c r="AC6184" i="15"/>
  <c r="AC4070" i="15"/>
  <c r="AC4069" i="15"/>
  <c r="AC4061" i="15"/>
  <c r="AC3923" i="15"/>
  <c r="AC3788" i="15"/>
  <c r="AC3107" i="15"/>
  <c r="AC2973" i="15"/>
  <c r="AC2962" i="15"/>
  <c r="AC2833" i="15"/>
  <c r="AC2832" i="15"/>
  <c r="AC2831" i="15"/>
  <c r="AC2696" i="15"/>
  <c r="AC2695" i="15"/>
  <c r="AC2555" i="15"/>
  <c r="AC2435" i="15"/>
  <c r="AC2434" i="15"/>
  <c r="AC2141" i="15"/>
  <c r="AC2140" i="15"/>
  <c r="AC2139" i="15"/>
  <c r="AC2006" i="15"/>
  <c r="AC2005" i="15"/>
  <c r="AC2004" i="15"/>
  <c r="AC1859" i="15"/>
  <c r="AC1858" i="15"/>
  <c r="AC1857" i="15"/>
  <c r="AC1856" i="15"/>
  <c r="AC1355" i="15"/>
  <c r="AC1354" i="15"/>
  <c r="AC1009" i="15"/>
  <c r="AC1008" i="15"/>
  <c r="AC1001" i="15"/>
  <c r="AC888" i="15"/>
  <c r="AC887" i="15"/>
  <c r="AC761" i="15"/>
  <c r="AC532" i="15"/>
  <c r="AC531" i="15"/>
  <c r="AC530" i="15"/>
  <c r="AC397" i="15"/>
  <c r="AC396" i="15"/>
  <c r="AC395" i="15"/>
  <c r="AC262" i="15"/>
  <c r="AC261" i="15"/>
  <c r="AC17" i="15"/>
  <c r="AC16" i="15"/>
  <c r="AC7" i="15"/>
  <c r="AC7311" i="15"/>
  <c r="AC5691" i="15"/>
  <c r="AC6943" i="15"/>
  <c r="AC6688" i="15"/>
  <c r="AC6569" i="15"/>
  <c r="AC6566" i="15"/>
  <c r="AC6067" i="15"/>
  <c r="AC5820" i="15"/>
  <c r="AC5819" i="15"/>
  <c r="AC4938" i="15"/>
  <c r="AC3233" i="15"/>
  <c r="AC3108" i="15"/>
  <c r="AC7733" i="15"/>
  <c r="AC7603" i="15"/>
  <c r="AC7072" i="15"/>
  <c r="AC6848" i="15"/>
  <c r="AC6192" i="15"/>
  <c r="AC5935" i="15"/>
  <c r="AC5821" i="15"/>
  <c r="AC5692" i="15"/>
  <c r="AC5585" i="15"/>
  <c r="AC5580" i="15"/>
  <c r="AC5440" i="15"/>
  <c r="AC5072" i="15"/>
  <c r="AC4939" i="15"/>
  <c r="AC4674" i="15"/>
  <c r="AC2138" i="15"/>
  <c r="AC2137" i="15"/>
  <c r="AC2133" i="15"/>
  <c r="AC2132" i="15"/>
  <c r="AC650" i="15"/>
  <c r="AC3369" i="15"/>
  <c r="AC3368" i="15"/>
  <c r="AC3367" i="15"/>
  <c r="AC3365" i="15"/>
  <c r="AC3362" i="15"/>
  <c r="AC8130" i="15"/>
  <c r="AC7312" i="15"/>
  <c r="AC6942" i="15"/>
  <c r="AC6941" i="15"/>
  <c r="AC6686" i="15"/>
  <c r="AC6567" i="15"/>
  <c r="AC6185" i="15"/>
  <c r="AC6064" i="15"/>
  <c r="AC5818" i="15"/>
  <c r="AC5817" i="15"/>
  <c r="AC5816" i="15"/>
  <c r="AC5814" i="15"/>
  <c r="AC5690" i="15"/>
  <c r="AC5689" i="15"/>
  <c r="AC5583" i="15"/>
  <c r="AC5582" i="15"/>
  <c r="AC5439" i="15"/>
  <c r="AC5070" i="15"/>
  <c r="AC4937" i="15"/>
  <c r="AC4936" i="15"/>
  <c r="AC4935" i="15"/>
  <c r="AC4326" i="15"/>
  <c r="AC4325" i="15"/>
  <c r="AC4185" i="15"/>
  <c r="AC4066" i="15"/>
  <c r="AC4065" i="15"/>
  <c r="AC4060" i="15"/>
  <c r="AC4059" i="15"/>
  <c r="AC3786" i="15"/>
  <c r="AC3785" i="15"/>
  <c r="AC3782" i="15"/>
  <c r="AC3657" i="15"/>
  <c r="AC3656" i="15"/>
  <c r="AC3655" i="15"/>
  <c r="AC3512" i="15"/>
  <c r="AC3511" i="15"/>
  <c r="AC3510" i="15"/>
  <c r="AC2970" i="15"/>
  <c r="AC2964" i="15"/>
  <c r="AC2829" i="15"/>
  <c r="AC2828" i="15"/>
  <c r="AC2827" i="15"/>
  <c r="AC2693" i="15"/>
  <c r="AC2692" i="15"/>
  <c r="AC2559" i="15"/>
  <c r="AC2556" i="15"/>
  <c r="AC2553" i="15"/>
  <c r="AC2552" i="15"/>
  <c r="AC2433" i="15"/>
  <c r="AC2432" i="15"/>
  <c r="AC2285" i="15"/>
  <c r="AC2284" i="15"/>
  <c r="AC2283" i="15"/>
  <c r="AC2282" i="15"/>
  <c r="AC2001" i="15"/>
  <c r="AC2000" i="15"/>
  <c r="AC1999" i="15"/>
  <c r="AC1853" i="15"/>
  <c r="AC1852" i="15"/>
  <c r="AC1851" i="15"/>
  <c r="AC1850" i="15"/>
  <c r="AC1847" i="15"/>
  <c r="AC1353" i="15"/>
  <c r="AC1352" i="15"/>
  <c r="AC1351" i="15"/>
  <c r="AC1350" i="15"/>
  <c r="AC1210" i="15"/>
  <c r="AC1209" i="15"/>
  <c r="AC1208" i="15"/>
  <c r="AC1109" i="15"/>
  <c r="AC1007" i="15"/>
  <c r="AC1006" i="15"/>
  <c r="AC1002" i="15"/>
  <c r="AC886" i="15"/>
  <c r="AC885" i="15"/>
  <c r="AC880" i="15"/>
  <c r="AC762" i="15"/>
  <c r="AC526" i="15"/>
  <c r="AC525" i="15"/>
  <c r="AC524" i="15"/>
  <c r="AC520" i="15"/>
  <c r="AC388" i="15"/>
  <c r="AC387" i="15"/>
  <c r="AC386" i="15"/>
  <c r="AC257" i="15"/>
  <c r="AC251" i="15"/>
  <c r="AC203" i="15"/>
  <c r="AC235" i="15"/>
  <c r="AC202" i="15"/>
  <c r="AC183" i="15"/>
  <c r="AC389" i="15"/>
  <c r="AC2826" i="15"/>
  <c r="AC1561" i="15"/>
  <c r="AC1560" i="15"/>
  <c r="AC1112" i="15"/>
  <c r="AC258" i="15"/>
  <c r="AC7180" i="15"/>
  <c r="AC6190" i="15"/>
  <c r="AC3104" i="15"/>
  <c r="AC3103" i="15"/>
  <c r="AC253" i="15"/>
  <c r="AC7871" i="15"/>
  <c r="AC7732" i="15"/>
  <c r="AC7731" i="15"/>
  <c r="AC7601" i="15"/>
  <c r="AC7600" i="15"/>
  <c r="AC7315" i="15"/>
  <c r="AC7181" i="15"/>
  <c r="AC7071" i="15"/>
  <c r="AC7070" i="15"/>
  <c r="AC6690" i="15"/>
  <c r="AC6568" i="15"/>
  <c r="AC6191" i="15"/>
  <c r="AC6066" i="15"/>
  <c r="AC6065" i="15"/>
  <c r="AC5934" i="15"/>
  <c r="AC5438" i="15"/>
  <c r="AC5071" i="15"/>
  <c r="AC4673" i="15"/>
  <c r="AC4446" i="15"/>
  <c r="AC3106" i="15"/>
  <c r="AC3105" i="15"/>
  <c r="AC1114" i="15"/>
  <c r="AC1562" i="15"/>
  <c r="AC6564" i="15"/>
  <c r="AC2134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<sst xmlns="http://schemas.openxmlformats.org/spreadsheetml/2006/main" count="148037" uniqueCount="345">
  <si>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</si>
  <si>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</si>
  <si>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</si>
  <si>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</si>
  <si>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</si>
  <si>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</si>
  <si>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</si>
  <si>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</si>
  <si>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</si>
  <si>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</si>
  <si>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</si>
  <si>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</si>
  <si>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</si>
  <si>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</si>
  <si>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</si>
  <si>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</si>
  <si>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</si>
  <si>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</si>
  <si>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</si>
  <si>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</si>
  <si>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</si>
  <si>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</si>
  <si>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</si>
  <si>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</si>
  <si>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</si>
  <si>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</si>
  <si>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</si>
  <si>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</si>
  <si>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</si>
  <si>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</si>
  <si>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</si>
  <si>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</si>
  <si>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</si>
  <si>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</si>
  <si>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</si>
  <si>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</si>
  <si>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</si>
  <si>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</si>
  <si>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</si>
  <si>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</si>
  <si>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</si>
  <si>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</si>
  <si>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</si>
  <si>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</si>
  <si>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</si>
  <si>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</si>
  <si>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</si>
  <si>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</si>
  <si>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</si>
  <si>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</si>
  <si>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</si>
  <si>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</si>
  <si>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</si>
  <si>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</si>
  <si>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</si>
  <si>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</si>
  <si>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</si>
  <si>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</si>
  <si>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</si>
  <si>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</si>
  <si>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</si>
  <si>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</si>
  <si>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</si>
  <si>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</si>
  <si>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</si>
  <si>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</si>
  <si>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</si>
  <si>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</si>
  <si>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</si>
  <si>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</si>
  <si>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</si>
  <si>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</si>
  <si>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</si>
  <si>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</si>
  <si>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</si>
  <si>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</si>
  <si>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</si>
  <si>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</si>
  <si>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</si>
  <si>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</si>
  <si>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</si>
  <si>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</si>
  <si>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</si>
  <si>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</si>
  <si>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</si>
  <si>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</si>
  <si>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</si>
  <si>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</si>
  <si>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</si>
  <si>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</si>
  <si>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</si>
  <si>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</si>
  <si>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</si>
  <si>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</si>
  <si>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</si>
  <si>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</si>
  <si>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</si>
  <si>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</si>
  <si>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</si>
  <si>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</si>
  <si>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</si>
  <si>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</si>
  <si>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</si>
  <si>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</si>
  <si>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</si>
  <si>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</si>
  <si>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</si>
  <si>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</si>
  <si>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</si>
  <si>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</si>
  <si>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</si>
  <si>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</si>
  <si>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</si>
  <si>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</si>
  <si>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</si>
  <si>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</si>
  <si>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</si>
  <si>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</si>
  <si>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</si>
  <si>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</si>
  <si>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</si>
  <si>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</si>
  <si>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</si>
  <si>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</si>
  <si>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</si>
  <si>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</si>
  <si>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</si>
  <si>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</si>
  <si>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</si>
  <si>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</si>
  <si>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</si>
  <si>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</si>
  <si>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</si>
  <si>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</si>
  <si>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</si>
  <si>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</si>
  <si>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</si>
  <si>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</si>
  <si>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</si>
  <si>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</si>
  <si>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</si>
  <si>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</si>
  <si>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</si>
  <si>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</si>
  <si>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</si>
  <si>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</si>
  <si>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</si>
  <si>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</si>
  <si>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</si>
  <si>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</si>
  <si>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</si>
  <si>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</si>
  <si>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</si>
  <si>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</si>
  <si>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</si>
  <si>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</si>
  <si>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</si>
  <si>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</si>
  <si>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</si>
  <si>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</si>
  <si>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</si>
  <si>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</si>
  <si>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</si>
  <si>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</si>
  <si>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</si>
  <si>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</si>
  <si>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</si>
  <si>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</si>
  <si>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</si>
  <si>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</si>
  <si>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</si>
  <si>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</si>
  <si>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</si>
  <si>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</si>
  <si>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</si>
  <si>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</si>
  <si>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</si>
  <si>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</si>
  <si>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</si>
  <si>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</si>
  <si>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</si>
  <si>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</si>
  <si>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</si>
  <si>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</si>
  <si>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</si>
  <si>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</si>
  <si>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</si>
  <si>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</si>
  <si>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</si>
  <si>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</si>
  <si>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</si>
  <si>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</si>
  <si>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</si>
  <si>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</si>
  <si>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</si>
  <si>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</si>
  <si>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</si>
  <si>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</si>
  <si>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</si>
  <si>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</si>
  <si>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</si>
  <si>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</si>
  <si>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</si>
  <si>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</si>
  <si>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</si>
  <si>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</si>
  <si>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</si>
  <si>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</si>
  <si>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</si>
  <si>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</si>
  <si>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</si>
  <si>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</si>
  <si>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</si>
  <si>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</si>
  <si>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</si>
  <si>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</si>
  <si>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</si>
  <si>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</si>
  <si>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</si>
  <si>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</si>
  <si>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</si>
  <si>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</si>
  <si>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</si>
  <si>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</si>
  <si>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</si>
  <si>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</si>
  <si>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</si>
  <si>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</si>
  <si>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</si>
  <si>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</si>
  <si>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</si>
  <si>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</si>
  <si>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</si>
  <si>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</si>
  <si>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</si>
  <si>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</si>
  <si>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</si>
  <si>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</si>
  <si>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</si>
  <si>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</si>
  <si>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</si>
  <si>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</si>
  <si>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</si>
  <si>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</si>
  <si>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</si>
  <si>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</si>
  <si>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</si>
  <si>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</si>
  <si>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</si>
  <si>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</si>
  <si>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</si>
  <si>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</si>
  <si>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</si>
  <si>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</si>
  <si>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</si>
  <si>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</si>
  <si>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</si>
  <si>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</si>
  <si>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</si>
  <si>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</si>
  <si>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</si>
  <si>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</si>
  <si>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</si>
  <si>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</si>
  <si>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</si>
  <si>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</si>
  <si>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</si>
  <si>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</si>
  <si>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</si>
  <si>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</si>
  <si>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</si>
  <si>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</si>
  <si>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</si>
  <si>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</si>
  <si>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</si>
  <si>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</si>
  <si>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</si>
  <si>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</si>
  <si>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</si>
  <si>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</si>
  <si>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</si>
  <si>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</si>
  <si>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</si>
  <si>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</si>
  <si>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</si>
  <si>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</si>
  <si>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</si>
  <si>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</si>
  <si>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</si>
  <si>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</si>
  <si>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</si>
  <si>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</si>
  <si>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</si>
  <si>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</si>
  <si>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</si>
  <si>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</si>
  <si>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</si>
  <si>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</si>
  <si>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</si>
  <si>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</si>
  <si>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</si>
  <si>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</si>
  <si>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</si>
  <si>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</si>
  <si>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</si>
  <si>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</si>
  <si>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</si>
  <si>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</si>
  <si>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</si>
  <si>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</si>
  <si>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</si>
  <si>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</si>
  <si>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</si>
  <si>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</si>
  <si>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</si>
  <si>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</si>
  <si>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</si>
  <si>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</si>
  <si>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</si>
  <si>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</si>
  <si>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</si>
  <si>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</si>
  <si>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</si>
  <si>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</si>
  <si>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</si>
  <si>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</si>
  <si>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</si>
  <si>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</si>
  <si>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</si>
  <si>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</si>
  <si>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</si>
  <si>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</si>
  <si>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</si>
  <si>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</si>
  <si>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</si>
  <si>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</si>
  <si>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</si>
  <si>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</si>
  <si>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</si>
  <si>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</si>
  <si>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</si>
  <si>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</si>
  <si>
    <t>c</t>
  </si>
  <si>
    <t>R</t>
  </si>
  <si>
    <t>Log_Zone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</si>
</sst>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7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82C2-47A0-440B-8D5D-ADE6AE736453}">
  <dimension ref="A1:AV8238"/>
  <sheetViews>
    <sheetView tabSelected="1" workbookViewId="0">
      <pane ySplit="1" topLeftCell="A6952" activePane="bottomLeft" state="frozen"/>
      <selection activeCell="H1" sqref="H1"/>
      <selection pane="bottomLeft" activeCell="A6957" sqref="A6957:XFD6957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  <col min="48" max="48" width="8.7109375" bestFit="1" customWidth="1"/>
  </cols>
  <sheetData>
    <row r="1" spans="1:48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  <c r="AV1" s="3" t="s">
        <v>344</v>
      </c>
    </row>
    <row r="2" spans="1:48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8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8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8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8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8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8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8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8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8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8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8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8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8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8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8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8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8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8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8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8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8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  <c r="AV39" t="s">
        <v>343</v>
      </c>
    </row>
    <row r="40" spans="1:48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  <c r="AV40" t="s">
        <v>343</v>
      </c>
    </row>
    <row r="41" spans="1:48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  <c r="AV41" t="s">
        <v>343</v>
      </c>
    </row>
    <row r="42" spans="1:48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8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8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8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8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8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48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  <c r="AV49" t="s">
        <v>343</v>
      </c>
    </row>
    <row r="50" spans="1:48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48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  <c r="AV51" t="s">
        <v>343</v>
      </c>
    </row>
    <row r="52" spans="1:48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48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  <c r="AV53" t="s">
        <v>343</v>
      </c>
    </row>
    <row r="54" spans="1:48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  <c r="AV54" t="s">
        <v>343</v>
      </c>
    </row>
    <row r="55" spans="1:48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48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48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48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  <c r="AV58" t="s">
        <v>343</v>
      </c>
    </row>
    <row r="59" spans="1:48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  <c r="AV59" t="s">
        <v>343</v>
      </c>
    </row>
    <row r="60" spans="1:48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  <c r="AV60" t="s">
        <v>343</v>
      </c>
    </row>
    <row r="61" spans="1:48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  <c r="AV61" t="s">
        <v>343</v>
      </c>
    </row>
    <row r="62" spans="1:48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  <c r="AV62" t="s">
        <v>343</v>
      </c>
    </row>
    <row r="63" spans="1:48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48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48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48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  <c r="AV66" t="s">
        <v>343</v>
      </c>
    </row>
    <row r="67" spans="1:48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48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  <c r="AV68" t="s">
        <v>343</v>
      </c>
    </row>
    <row r="69" spans="1:48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48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  <c r="AV70" t="s">
        <v>343</v>
      </c>
    </row>
    <row r="71" spans="1:48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48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  <c r="AV72" t="s">
        <v>343</v>
      </c>
    </row>
    <row r="73" spans="1:48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  <c r="AV73" t="s">
        <v>343</v>
      </c>
    </row>
    <row r="74" spans="1:48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  <c r="AV74" t="s">
        <v>343</v>
      </c>
    </row>
    <row r="75" spans="1:48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  <c r="AV75" t="s">
        <v>343</v>
      </c>
    </row>
    <row r="76" spans="1:48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  <c r="AV76" t="s">
        <v>343</v>
      </c>
    </row>
    <row r="77" spans="1:48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48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48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48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48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48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48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48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48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48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48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48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  <c r="AV88" t="s">
        <v>343</v>
      </c>
    </row>
    <row r="89" spans="1:48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  <c r="AV89" t="s">
        <v>343</v>
      </c>
    </row>
    <row r="90" spans="1:48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48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48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48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48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48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48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  <c r="AV96" t="s">
        <v>343</v>
      </c>
    </row>
    <row r="97" spans="1:48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  <c r="AV97" t="s">
        <v>343</v>
      </c>
    </row>
    <row r="98" spans="1:48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48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  <c r="AV99" t="s">
        <v>343</v>
      </c>
    </row>
    <row r="100" spans="1:48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  <c r="AV100" t="s">
        <v>343</v>
      </c>
    </row>
    <row r="101" spans="1:48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48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  <c r="AV102" t="s">
        <v>343</v>
      </c>
    </row>
    <row r="103" spans="1:48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48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48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48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48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48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48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48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48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48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48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48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48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  <c r="AV115" t="s">
        <v>343</v>
      </c>
    </row>
    <row r="116" spans="1:48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  <c r="AV116" t="s">
        <v>343</v>
      </c>
    </row>
    <row r="117" spans="1:48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48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48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48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48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48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48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48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48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48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  <c r="AV126" t="s">
        <v>343</v>
      </c>
    </row>
    <row r="127" spans="1:48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48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48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48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48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48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48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48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48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48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48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48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48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  <c r="AV171" t="s">
        <v>343</v>
      </c>
    </row>
    <row r="172" spans="1:48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48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48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48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48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  <c r="AV176" t="s">
        <v>343</v>
      </c>
    </row>
    <row r="177" spans="1:48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8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8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8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8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8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8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8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8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8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8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8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  <c r="AV188" t="s">
        <v>343</v>
      </c>
    </row>
    <row r="189" spans="1:48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  <c r="AV189" t="s">
        <v>343</v>
      </c>
    </row>
    <row r="190" spans="1:48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8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  <c r="AV191" t="s">
        <v>343</v>
      </c>
    </row>
    <row r="192" spans="1:48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  <c r="AV192" t="s">
        <v>343</v>
      </c>
    </row>
    <row r="193" spans="1:48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  <c r="AV193" t="s">
        <v>343</v>
      </c>
    </row>
    <row r="194" spans="1:48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  <c r="AV194" t="s">
        <v>343</v>
      </c>
    </row>
    <row r="195" spans="1:48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48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  <c r="AV196" t="s">
        <v>343</v>
      </c>
    </row>
    <row r="197" spans="1:48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48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  <c r="AV198" t="s">
        <v>343</v>
      </c>
    </row>
    <row r="199" spans="1:48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48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  <c r="AV200" t="s">
        <v>343</v>
      </c>
    </row>
    <row r="201" spans="1:48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  <c r="AV201" t="s">
        <v>343</v>
      </c>
    </row>
    <row r="202" spans="1:48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48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48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  <c r="AV204" t="s">
        <v>343</v>
      </c>
    </row>
    <row r="205" spans="1:48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48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  <c r="AV206" t="s">
        <v>343</v>
      </c>
    </row>
    <row r="207" spans="1:48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  <c r="AV207" t="s">
        <v>343</v>
      </c>
    </row>
    <row r="208" spans="1:48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48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  <c r="AV209" t="s">
        <v>343</v>
      </c>
    </row>
    <row r="210" spans="1:48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  <c r="AV210" t="s">
        <v>343</v>
      </c>
    </row>
    <row r="211" spans="1:48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  <c r="AV211" t="s">
        <v>343</v>
      </c>
    </row>
    <row r="212" spans="1:48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48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  <c r="AV213" t="s">
        <v>343</v>
      </c>
    </row>
    <row r="214" spans="1:48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  <c r="AV214" t="s">
        <v>343</v>
      </c>
    </row>
    <row r="215" spans="1:48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48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48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  <c r="AV217" t="s">
        <v>343</v>
      </c>
    </row>
    <row r="218" spans="1:48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  <c r="AV218" t="s">
        <v>343</v>
      </c>
    </row>
    <row r="219" spans="1:48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48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48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  <c r="AV221" t="s">
        <v>343</v>
      </c>
    </row>
    <row r="222" spans="1:48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  <c r="AV222" t="s">
        <v>343</v>
      </c>
    </row>
    <row r="223" spans="1:48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48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48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48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  <c r="AV226" t="s">
        <v>343</v>
      </c>
    </row>
    <row r="227" spans="1:48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48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48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48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  <c r="AV230" t="s">
        <v>343</v>
      </c>
    </row>
    <row r="231" spans="1:48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  <c r="AV231" t="s">
        <v>343</v>
      </c>
    </row>
    <row r="232" spans="1:48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48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48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  <c r="AV234" t="s">
        <v>343</v>
      </c>
    </row>
    <row r="235" spans="1:48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48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  <c r="AV236" t="s">
        <v>343</v>
      </c>
    </row>
    <row r="237" spans="1:48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  <c r="AV237" t="s">
        <v>343</v>
      </c>
    </row>
    <row r="238" spans="1:48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48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48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8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8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8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8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  <c r="AV292" t="s">
        <v>343</v>
      </c>
    </row>
    <row r="293" spans="1:48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8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  <c r="AV294" t="s">
        <v>343</v>
      </c>
    </row>
    <row r="295" spans="1:48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  <c r="AV295" t="s">
        <v>343</v>
      </c>
    </row>
    <row r="296" spans="1:48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8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8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8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8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8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8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  <c r="AV302" t="s">
        <v>343</v>
      </c>
    </row>
    <row r="303" spans="1:48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  <c r="AV303" t="s">
        <v>343</v>
      </c>
    </row>
    <row r="304" spans="1:48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48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  <c r="AV305" t="s">
        <v>343</v>
      </c>
    </row>
    <row r="306" spans="1:48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  <c r="AV306" t="s">
        <v>343</v>
      </c>
    </row>
    <row r="307" spans="1:48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  <c r="AV307" t="s">
        <v>343</v>
      </c>
    </row>
    <row r="308" spans="1:48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  <c r="AV308" t="s">
        <v>343</v>
      </c>
    </row>
    <row r="309" spans="1:48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  <c r="AV309" t="s">
        <v>343</v>
      </c>
    </row>
    <row r="310" spans="1:48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48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48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48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48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48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  <c r="AV315" t="s">
        <v>343</v>
      </c>
    </row>
    <row r="316" spans="1:48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48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48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48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48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48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48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48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48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48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48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48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48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48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48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  <c r="AV330" t="s">
        <v>343</v>
      </c>
    </row>
    <row r="331" spans="1:48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48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48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48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48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48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48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48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48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48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48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  <c r="AV341" t="s">
        <v>343</v>
      </c>
    </row>
    <row r="342" spans="1:48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48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48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48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  <c r="AV345" t="s">
        <v>343</v>
      </c>
    </row>
    <row r="346" spans="1:48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  <c r="AV346" t="s">
        <v>343</v>
      </c>
    </row>
    <row r="347" spans="1:48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  <c r="AV347" t="s">
        <v>343</v>
      </c>
    </row>
    <row r="348" spans="1:48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  <c r="AV348" t="s">
        <v>343</v>
      </c>
    </row>
    <row r="349" spans="1:48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48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48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48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48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48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48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48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48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48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48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  <c r="AV359" t="s">
        <v>343</v>
      </c>
    </row>
    <row r="360" spans="1:48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  <c r="AV360" t="s">
        <v>343</v>
      </c>
    </row>
    <row r="361" spans="1:48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48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  <c r="AV362" t="s">
        <v>343</v>
      </c>
    </row>
    <row r="363" spans="1:48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  <c r="AV363" t="s">
        <v>343</v>
      </c>
    </row>
    <row r="364" spans="1:48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48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  <c r="AV365" t="s">
        <v>343</v>
      </c>
    </row>
    <row r="366" spans="1:48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48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48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  <c r="AV368" t="s">
        <v>343</v>
      </c>
    </row>
    <row r="369" spans="1:48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  <c r="AV369" t="s">
        <v>343</v>
      </c>
    </row>
    <row r="370" spans="1:48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  <c r="AV370" t="s">
        <v>343</v>
      </c>
    </row>
    <row r="371" spans="1:48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  <c r="AV371" t="s">
        <v>343</v>
      </c>
    </row>
    <row r="372" spans="1:48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  <c r="AV372" t="s">
        <v>343</v>
      </c>
    </row>
    <row r="373" spans="1:48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48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48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  <c r="AV375" t="s">
        <v>343</v>
      </c>
    </row>
    <row r="376" spans="1:48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  <c r="AV376" t="s">
        <v>343</v>
      </c>
    </row>
    <row r="377" spans="1:48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48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  <c r="AV378" t="s">
        <v>343</v>
      </c>
    </row>
    <row r="379" spans="1:48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48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48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48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48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48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8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8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8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8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8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8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8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8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8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8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8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8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8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8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8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8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  <c r="AV432" t="s">
        <v>343</v>
      </c>
    </row>
    <row r="433" spans="1:4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4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4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4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4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4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4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4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4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4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4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4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4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4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4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4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  <c r="AV448" t="s">
        <v>343</v>
      </c>
    </row>
    <row r="449" spans="1:48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48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  <c r="AV450" t="s">
        <v>343</v>
      </c>
    </row>
    <row r="451" spans="1:48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48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48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48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  <c r="AV454" t="s">
        <v>343</v>
      </c>
    </row>
    <row r="455" spans="1:48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48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48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48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48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48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  <c r="AV460" t="s">
        <v>343</v>
      </c>
    </row>
    <row r="461" spans="1:48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48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48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48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  <c r="AV464" t="s">
        <v>343</v>
      </c>
    </row>
    <row r="465" spans="1:48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48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48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  <c r="AV467" t="s">
        <v>343</v>
      </c>
    </row>
    <row r="468" spans="1:48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48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48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48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  <c r="AV471" t="s">
        <v>343</v>
      </c>
    </row>
    <row r="472" spans="1:48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48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48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48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48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48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48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  <c r="AV478" t="s">
        <v>343</v>
      </c>
    </row>
    <row r="479" spans="1:48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48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8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8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8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  <c r="AV483" t="s">
        <v>343</v>
      </c>
    </row>
    <row r="484" spans="1:48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8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  <c r="AV485" t="s">
        <v>343</v>
      </c>
    </row>
    <row r="486" spans="1:48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8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8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  <c r="AV488" t="s">
        <v>343</v>
      </c>
    </row>
    <row r="489" spans="1:48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  <c r="AV489" t="s">
        <v>343</v>
      </c>
    </row>
    <row r="490" spans="1:48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8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  <c r="AV491" t="s">
        <v>343</v>
      </c>
    </row>
    <row r="492" spans="1:48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  <c r="AV492" t="s">
        <v>343</v>
      </c>
    </row>
    <row r="493" spans="1:48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8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8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  <c r="AV495" t="s">
        <v>343</v>
      </c>
    </row>
    <row r="496" spans="1:48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8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  <c r="AV497" t="s">
        <v>343</v>
      </c>
    </row>
    <row r="498" spans="1:48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  <c r="AV498" t="s">
        <v>343</v>
      </c>
    </row>
    <row r="499" spans="1:48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  <c r="AV499" t="s">
        <v>343</v>
      </c>
    </row>
    <row r="500" spans="1:48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  <c r="AV500" t="s">
        <v>343</v>
      </c>
    </row>
    <row r="501" spans="1:48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8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8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  <c r="AV503" t="s">
        <v>343</v>
      </c>
    </row>
    <row r="504" spans="1:48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  <c r="AV504" t="s">
        <v>343</v>
      </c>
    </row>
    <row r="505" spans="1:48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  <c r="AV505" t="s">
        <v>343</v>
      </c>
    </row>
    <row r="506" spans="1:48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8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  <c r="AV507" t="s">
        <v>343</v>
      </c>
    </row>
    <row r="508" spans="1:48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8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  <c r="AV509" t="s">
        <v>343</v>
      </c>
    </row>
    <row r="510" spans="1:48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8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  <c r="AV511" t="s">
        <v>343</v>
      </c>
    </row>
    <row r="512" spans="1:48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  <c r="AV512" t="s">
        <v>343</v>
      </c>
    </row>
    <row r="513" spans="1:48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  <c r="AV513" t="s">
        <v>343</v>
      </c>
    </row>
    <row r="514" spans="1:48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  <c r="AV514" t="s">
        <v>343</v>
      </c>
    </row>
    <row r="515" spans="1:48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  <c r="AV515" t="s">
        <v>343</v>
      </c>
    </row>
    <row r="516" spans="1:48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48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48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48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48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48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48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48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48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48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48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48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48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8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8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8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8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8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8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8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8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8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8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8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8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  <c r="AV572" t="s">
        <v>343</v>
      </c>
    </row>
    <row r="573" spans="1:48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8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  <c r="AV574" t="s">
        <v>343</v>
      </c>
    </row>
    <row r="575" spans="1:48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8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48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48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  <c r="AV578" t="s">
        <v>343</v>
      </c>
    </row>
    <row r="579" spans="1:48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  <c r="AV579" t="s">
        <v>343</v>
      </c>
    </row>
    <row r="580" spans="1:48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  <c r="AV580" t="s">
        <v>343</v>
      </c>
    </row>
    <row r="581" spans="1:48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  <c r="AV581" t="s">
        <v>343</v>
      </c>
    </row>
    <row r="582" spans="1:48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48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48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48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48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  <c r="AV586" t="s">
        <v>343</v>
      </c>
    </row>
    <row r="587" spans="1:48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48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48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48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48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48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48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48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48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48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48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  <c r="AV597" t="s">
        <v>343</v>
      </c>
    </row>
    <row r="598" spans="1:48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48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48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  <c r="AV600" t="s">
        <v>343</v>
      </c>
    </row>
    <row r="601" spans="1:48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48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48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48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48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  <c r="AV605" t="s">
        <v>343</v>
      </c>
    </row>
    <row r="606" spans="1:48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  <c r="AV606" t="s">
        <v>343</v>
      </c>
    </row>
    <row r="607" spans="1:48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  <c r="AV607" t="s">
        <v>343</v>
      </c>
    </row>
    <row r="608" spans="1:48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  <c r="AV608" t="s">
        <v>343</v>
      </c>
    </row>
    <row r="609" spans="1:48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  <c r="AV609" t="s">
        <v>343</v>
      </c>
    </row>
    <row r="610" spans="1:48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48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48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48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48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  <c r="AV614" t="s">
        <v>343</v>
      </c>
    </row>
    <row r="615" spans="1:48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48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48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48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48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48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  <c r="AV620" t="s">
        <v>343</v>
      </c>
    </row>
    <row r="621" spans="1:48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48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  <c r="AV622" t="s">
        <v>343</v>
      </c>
    </row>
    <row r="623" spans="1:48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  <c r="AV623" t="s">
        <v>343</v>
      </c>
    </row>
    <row r="624" spans="1:48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48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48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48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  <c r="AV627" t="s">
        <v>343</v>
      </c>
    </row>
    <row r="628" spans="1:48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  <c r="AV628" t="s">
        <v>343</v>
      </c>
    </row>
    <row r="629" spans="1:48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48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  <c r="AV630" t="s">
        <v>343</v>
      </c>
    </row>
    <row r="631" spans="1:48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48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48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  <c r="AV633" t="s">
        <v>343</v>
      </c>
    </row>
    <row r="634" spans="1:48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  <c r="AV634" t="s">
        <v>343</v>
      </c>
    </row>
    <row r="635" spans="1:48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  <c r="AV635" t="s">
        <v>343</v>
      </c>
    </row>
    <row r="636" spans="1:48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  <c r="AV636" t="s">
        <v>343</v>
      </c>
    </row>
    <row r="637" spans="1:48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48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  <c r="AV638" t="s">
        <v>343</v>
      </c>
    </row>
    <row r="639" spans="1:48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  <c r="AV639" t="s">
        <v>343</v>
      </c>
    </row>
    <row r="640" spans="1:48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48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  <c r="AV641" t="s">
        <v>343</v>
      </c>
    </row>
    <row r="642" spans="1:48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48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48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  <c r="AV644" t="s">
        <v>343</v>
      </c>
    </row>
    <row r="645" spans="1:48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48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48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48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  <c r="AV648" t="s">
        <v>343</v>
      </c>
    </row>
    <row r="649" spans="1:48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48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48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48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48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48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48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48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48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48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48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48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48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48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  <c r="AV774" t="s">
        <v>343</v>
      </c>
    </row>
    <row r="775" spans="1:48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  <c r="AV775" t="s">
        <v>343</v>
      </c>
    </row>
    <row r="776" spans="1:48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48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  <c r="AV777" t="s">
        <v>343</v>
      </c>
    </row>
    <row r="778" spans="1:48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48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48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48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48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48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48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  <c r="AV784" t="s">
        <v>343</v>
      </c>
    </row>
    <row r="785" spans="1:48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  <c r="AV785" t="s">
        <v>343</v>
      </c>
    </row>
    <row r="786" spans="1:48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8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8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8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8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  <c r="AV790" t="s">
        <v>343</v>
      </c>
    </row>
    <row r="791" spans="1:48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  <c r="AV791" t="s">
        <v>343</v>
      </c>
    </row>
    <row r="792" spans="1:48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  <c r="AV792" t="s">
        <v>343</v>
      </c>
    </row>
    <row r="793" spans="1:48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  <c r="AV793" t="s">
        <v>343</v>
      </c>
    </row>
    <row r="794" spans="1:48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  <c r="AV794" t="s">
        <v>343</v>
      </c>
    </row>
    <row r="795" spans="1:48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  <c r="AV795" t="s">
        <v>343</v>
      </c>
    </row>
    <row r="796" spans="1:48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  <c r="AV796" t="s">
        <v>343</v>
      </c>
    </row>
    <row r="797" spans="1:48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8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  <c r="AV798" t="s">
        <v>343</v>
      </c>
    </row>
    <row r="799" spans="1:48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8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48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48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48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48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48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48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48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48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48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48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48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48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48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48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  <c r="AV814" t="s">
        <v>343</v>
      </c>
    </row>
    <row r="815" spans="1:48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48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48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  <c r="AV817" t="s">
        <v>343</v>
      </c>
    </row>
    <row r="818" spans="1:48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  <c r="AV818" t="s">
        <v>343</v>
      </c>
    </row>
    <row r="819" spans="1:48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48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48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  <c r="AV821" t="s">
        <v>343</v>
      </c>
    </row>
    <row r="822" spans="1:48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48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  <c r="AV823" t="s">
        <v>343</v>
      </c>
    </row>
    <row r="824" spans="1:48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  <c r="AV824" t="s">
        <v>343</v>
      </c>
    </row>
    <row r="825" spans="1:48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48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48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48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48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48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48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48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  <c r="AV832" t="s">
        <v>343</v>
      </c>
    </row>
    <row r="833" spans="1:48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48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48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48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  <c r="AV836" t="s">
        <v>343</v>
      </c>
    </row>
    <row r="837" spans="1:48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48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48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  <c r="AV839" t="s">
        <v>343</v>
      </c>
    </row>
    <row r="840" spans="1:48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  <c r="AV840" t="s">
        <v>343</v>
      </c>
    </row>
    <row r="841" spans="1:48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  <c r="AV841" t="s">
        <v>343</v>
      </c>
    </row>
    <row r="842" spans="1:48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48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48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48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48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48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48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  <c r="AV848" t="s">
        <v>343</v>
      </c>
    </row>
    <row r="849" spans="1:48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48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  <c r="AV850" t="s">
        <v>343</v>
      </c>
    </row>
    <row r="851" spans="1:48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48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48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48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48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48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48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  <c r="AV857" t="s">
        <v>343</v>
      </c>
    </row>
    <row r="858" spans="1:48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48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48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48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48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  <c r="AV862" t="s">
        <v>343</v>
      </c>
    </row>
    <row r="863" spans="1:48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48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48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  <c r="AV865" t="s">
        <v>343</v>
      </c>
    </row>
    <row r="866" spans="1:48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48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48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  <c r="AV868" t="s">
        <v>343</v>
      </c>
    </row>
    <row r="869" spans="1:48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48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48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48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48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48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48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48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48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48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48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48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48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48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48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48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  <c r="AV900" t="s">
        <v>343</v>
      </c>
    </row>
    <row r="901" spans="1:48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  <c r="AV901" t="s">
        <v>343</v>
      </c>
    </row>
    <row r="902" spans="1:48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48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48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48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  <c r="AV905" t="s">
        <v>343</v>
      </c>
    </row>
    <row r="906" spans="1:48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48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  <c r="AV907" t="s">
        <v>343</v>
      </c>
    </row>
    <row r="908" spans="1:48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48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  <c r="AV909" t="s">
        <v>343</v>
      </c>
    </row>
    <row r="910" spans="1:48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48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  <c r="AV911" t="s">
        <v>343</v>
      </c>
    </row>
    <row r="912" spans="1:48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8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  <c r="AV913" t="s">
        <v>343</v>
      </c>
    </row>
    <row r="914" spans="1:48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  <c r="AV914" t="s">
        <v>343</v>
      </c>
    </row>
    <row r="915" spans="1:48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8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  <c r="AV916" t="s">
        <v>343</v>
      </c>
    </row>
    <row r="917" spans="1:48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8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8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  <c r="AV919" t="s">
        <v>343</v>
      </c>
    </row>
    <row r="920" spans="1:48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  <c r="AV920" t="s">
        <v>343</v>
      </c>
    </row>
    <row r="921" spans="1:48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  <c r="AV921" t="s">
        <v>343</v>
      </c>
    </row>
    <row r="922" spans="1:48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8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  <c r="AV923" t="s">
        <v>343</v>
      </c>
    </row>
    <row r="924" spans="1:48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8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  <c r="AV925" t="s">
        <v>343</v>
      </c>
    </row>
    <row r="926" spans="1:48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8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8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48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48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48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48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48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48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48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48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48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48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48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48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48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  <c r="AV941" t="s">
        <v>343</v>
      </c>
    </row>
    <row r="942" spans="1:48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48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48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48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  <c r="AV945" t="s">
        <v>343</v>
      </c>
    </row>
    <row r="946" spans="1:48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48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  <c r="AV947" t="s">
        <v>343</v>
      </c>
    </row>
    <row r="948" spans="1:48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48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48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48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  <c r="AV951" t="s">
        <v>343</v>
      </c>
    </row>
    <row r="952" spans="1:48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48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48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48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48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48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48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  <c r="AV958" t="s">
        <v>343</v>
      </c>
    </row>
    <row r="959" spans="1:48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48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48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48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48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48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48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48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48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  <c r="AV967" t="s">
        <v>343</v>
      </c>
    </row>
    <row r="968" spans="1:48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48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48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48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48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48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48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  <c r="AV974" t="s">
        <v>343</v>
      </c>
    </row>
    <row r="975" spans="1:48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48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48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48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  <c r="AV978" t="s">
        <v>343</v>
      </c>
    </row>
    <row r="979" spans="1:48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48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  <c r="AV980" t="s">
        <v>343</v>
      </c>
    </row>
    <row r="981" spans="1:48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  <c r="AV981" t="s">
        <v>343</v>
      </c>
    </row>
    <row r="982" spans="1:48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48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48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48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  <c r="AV985" t="s">
        <v>343</v>
      </c>
    </row>
    <row r="986" spans="1:48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48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  <c r="AV987" t="s">
        <v>343</v>
      </c>
    </row>
    <row r="988" spans="1:48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48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48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  <c r="AV990" t="s">
        <v>343</v>
      </c>
    </row>
    <row r="991" spans="1:48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48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48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48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  <c r="AV994" t="s">
        <v>343</v>
      </c>
    </row>
    <row r="995" spans="1:48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48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48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  <c r="AV997" t="s">
        <v>343</v>
      </c>
    </row>
    <row r="998" spans="1:48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48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  <c r="AV999" t="s">
        <v>343</v>
      </c>
    </row>
    <row r="1000" spans="1:48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48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48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48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48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48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48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48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48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48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48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48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48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48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48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  <c r="AV1030" t="s">
        <v>343</v>
      </c>
    </row>
    <row r="1031" spans="1:48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  <c r="AV1031" t="s">
        <v>343</v>
      </c>
    </row>
    <row r="1032" spans="1:48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48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  <c r="AV1033" t="s">
        <v>343</v>
      </c>
    </row>
    <row r="1034" spans="1:48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48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48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48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48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  <c r="AV1038" t="s">
        <v>343</v>
      </c>
    </row>
    <row r="1039" spans="1:48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  <c r="AV1039" t="s">
        <v>343</v>
      </c>
    </row>
    <row r="1040" spans="1:48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8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  <c r="AV1041" t="s">
        <v>343</v>
      </c>
    </row>
    <row r="1042" spans="1:48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  <c r="AV1042" t="s">
        <v>343</v>
      </c>
    </row>
    <row r="1043" spans="1:48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8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  <c r="AV1044" t="s">
        <v>343</v>
      </c>
    </row>
    <row r="1045" spans="1:48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  <c r="AV1045" t="s">
        <v>343</v>
      </c>
    </row>
    <row r="1046" spans="1:48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8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8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8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8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8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8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8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8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8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8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48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48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48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48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48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48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48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48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48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48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48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48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  <c r="AV1068" t="s">
        <v>343</v>
      </c>
    </row>
    <row r="1069" spans="1:48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48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  <c r="AV1070" t="s">
        <v>343</v>
      </c>
    </row>
    <row r="1071" spans="1:48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  <c r="AV1071" t="s">
        <v>343</v>
      </c>
    </row>
    <row r="1072" spans="1:48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  <c r="AV1072" t="s">
        <v>343</v>
      </c>
    </row>
    <row r="1073" spans="1:48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48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  <c r="AV1074" t="s">
        <v>343</v>
      </c>
    </row>
    <row r="1075" spans="1:48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  <c r="AV1075" t="s">
        <v>343</v>
      </c>
    </row>
    <row r="1076" spans="1:48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  <c r="AV1076" t="s">
        <v>343</v>
      </c>
    </row>
    <row r="1077" spans="1:48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  <c r="AV1077" t="s">
        <v>343</v>
      </c>
    </row>
    <row r="1078" spans="1:48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  <c r="AV1078" t="s">
        <v>343</v>
      </c>
    </row>
    <row r="1079" spans="1:48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48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  <c r="AV1080" t="s">
        <v>343</v>
      </c>
    </row>
    <row r="1081" spans="1:48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48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  <c r="AV1082" t="s">
        <v>343</v>
      </c>
    </row>
    <row r="1083" spans="1:48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48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48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  <c r="AV1085" t="s">
        <v>343</v>
      </c>
    </row>
    <row r="1086" spans="1:48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48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  <c r="AV1087" t="s">
        <v>343</v>
      </c>
    </row>
    <row r="1088" spans="1:48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48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  <c r="AV1089" t="s">
        <v>343</v>
      </c>
    </row>
    <row r="1090" spans="1:48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  <c r="AV1090" t="s">
        <v>343</v>
      </c>
    </row>
    <row r="1091" spans="1:48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  <c r="AV1091" t="s">
        <v>343</v>
      </c>
    </row>
    <row r="1092" spans="1:48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  <c r="AV1092" t="s">
        <v>343</v>
      </c>
    </row>
    <row r="1093" spans="1:48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  <c r="AV1093" t="s">
        <v>343</v>
      </c>
    </row>
    <row r="1094" spans="1:48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  <c r="AV1094" t="s">
        <v>343</v>
      </c>
    </row>
    <row r="1095" spans="1:48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48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  <c r="AV1096" t="s">
        <v>343</v>
      </c>
    </row>
    <row r="1097" spans="1:48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48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48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  <c r="AV1099" t="s">
        <v>343</v>
      </c>
    </row>
    <row r="1100" spans="1:48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48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48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48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48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8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8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8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8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8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8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8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8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8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8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8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8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8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  <c r="AV1133" t="s">
        <v>343</v>
      </c>
    </row>
    <row r="1134" spans="1:48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8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8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  <c r="AV1136" t="s">
        <v>343</v>
      </c>
    </row>
    <row r="1137" spans="1:48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48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  <c r="AV1138" t="s">
        <v>343</v>
      </c>
    </row>
    <row r="1139" spans="1:48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  <c r="AV1139" t="s">
        <v>343</v>
      </c>
    </row>
    <row r="1140" spans="1:48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  <c r="AV1140" t="s">
        <v>343</v>
      </c>
    </row>
    <row r="1141" spans="1:48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  <c r="AV1141" t="s">
        <v>343</v>
      </c>
    </row>
    <row r="1142" spans="1:48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  <c r="AV1142" t="s">
        <v>343</v>
      </c>
    </row>
    <row r="1143" spans="1:48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48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  <c r="AV1144" t="s">
        <v>343</v>
      </c>
    </row>
    <row r="1145" spans="1:48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48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48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  <c r="AV1147" t="s">
        <v>343</v>
      </c>
    </row>
    <row r="1148" spans="1:48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48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48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48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48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  <c r="AV1152" t="s">
        <v>343</v>
      </c>
    </row>
    <row r="1153" spans="1:48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  <c r="AV1153" t="s">
        <v>343</v>
      </c>
    </row>
    <row r="1154" spans="1:48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48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  <c r="AV1155" t="s">
        <v>343</v>
      </c>
    </row>
    <row r="1156" spans="1:48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48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  <c r="AV1157" t="s">
        <v>343</v>
      </c>
    </row>
    <row r="1158" spans="1:48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  <c r="AV1158" t="s">
        <v>343</v>
      </c>
    </row>
    <row r="1159" spans="1:48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  <c r="AV1159" t="s">
        <v>343</v>
      </c>
    </row>
    <row r="1160" spans="1:48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48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48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  <c r="AV1162" t="s">
        <v>343</v>
      </c>
    </row>
    <row r="1163" spans="1:48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  <c r="AV1163" t="s">
        <v>343</v>
      </c>
    </row>
    <row r="1164" spans="1:48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  <c r="AV1164" t="s">
        <v>343</v>
      </c>
    </row>
    <row r="1165" spans="1:48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48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  <c r="AV1166" t="s">
        <v>343</v>
      </c>
    </row>
    <row r="1167" spans="1:48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48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48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  <c r="AV1169" t="s">
        <v>343</v>
      </c>
    </row>
    <row r="1170" spans="1:48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48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  <c r="AV1171" t="s">
        <v>343</v>
      </c>
    </row>
    <row r="1172" spans="1:48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48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48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  <c r="AV1174" t="s">
        <v>343</v>
      </c>
    </row>
    <row r="1175" spans="1:48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  <c r="AV1175" t="s">
        <v>343</v>
      </c>
    </row>
    <row r="1176" spans="1:48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  <c r="AV1176" t="s">
        <v>343</v>
      </c>
    </row>
    <row r="1177" spans="1:48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  <c r="AV1177" t="s">
        <v>343</v>
      </c>
    </row>
    <row r="1178" spans="1:48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  <c r="AV1178" t="s">
        <v>343</v>
      </c>
    </row>
    <row r="1179" spans="1:48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48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  <c r="AV1180" t="s">
        <v>343</v>
      </c>
    </row>
    <row r="1181" spans="1:48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  <c r="AV1181" t="s">
        <v>343</v>
      </c>
    </row>
    <row r="1182" spans="1:48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48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48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48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  <c r="AV1185" t="s">
        <v>343</v>
      </c>
    </row>
    <row r="1186" spans="1:48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48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48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48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48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48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48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48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48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48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48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  <c r="AV1196" t="s">
        <v>343</v>
      </c>
    </row>
    <row r="1197" spans="1:48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48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48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48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8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8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  <c r="AV1234" t="s">
        <v>343</v>
      </c>
    </row>
    <row r="1235" spans="1:48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8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8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8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8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8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8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8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8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8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8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  <c r="AV1245" t="s">
        <v>343</v>
      </c>
    </row>
    <row r="1246" spans="1:48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8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  <c r="AV1247" t="s">
        <v>343</v>
      </c>
    </row>
    <row r="1248" spans="1:48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48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48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48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48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48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48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48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48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48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48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  <c r="AV1274" t="s">
        <v>343</v>
      </c>
    </row>
    <row r="1275" spans="1:48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  <c r="AV1275" t="s">
        <v>343</v>
      </c>
    </row>
    <row r="1276" spans="1:48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48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  <c r="AV1277" t="s">
        <v>343</v>
      </c>
    </row>
    <row r="1278" spans="1:48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  <c r="AV1278" t="s">
        <v>343</v>
      </c>
    </row>
    <row r="1279" spans="1:48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48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48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  <c r="AV1281" t="s">
        <v>343</v>
      </c>
    </row>
    <row r="1282" spans="1:48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48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48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  <c r="AV1284" t="s">
        <v>343</v>
      </c>
    </row>
    <row r="1285" spans="1:48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48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48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  <c r="AV1287" t="s">
        <v>343</v>
      </c>
    </row>
    <row r="1288" spans="1:48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48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48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  <c r="AV1290" t="s">
        <v>343</v>
      </c>
    </row>
    <row r="1291" spans="1:48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  <c r="AV1291" t="s">
        <v>343</v>
      </c>
    </row>
    <row r="1292" spans="1:48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  <c r="AV1292" t="s">
        <v>343</v>
      </c>
    </row>
    <row r="1293" spans="1:48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48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48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  <c r="AV1295" t="s">
        <v>343</v>
      </c>
    </row>
    <row r="1296" spans="1:48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48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48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  <c r="AV1298" t="s">
        <v>343</v>
      </c>
    </row>
    <row r="1299" spans="1:48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48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  <c r="AV1300" t="s">
        <v>343</v>
      </c>
    </row>
    <row r="1301" spans="1:48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  <c r="AV1301" t="s">
        <v>343</v>
      </c>
    </row>
    <row r="1302" spans="1:48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  <c r="AV1302" t="s">
        <v>343</v>
      </c>
    </row>
    <row r="1303" spans="1:48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48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48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48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48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  <c r="AV1307" t="s">
        <v>343</v>
      </c>
    </row>
    <row r="1308" spans="1:48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48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  <c r="AV1309" t="s">
        <v>343</v>
      </c>
    </row>
    <row r="1310" spans="1:48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  <c r="AV1310" t="s">
        <v>343</v>
      </c>
    </row>
    <row r="1311" spans="1:48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48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48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  <c r="AV1313" t="s">
        <v>343</v>
      </c>
    </row>
    <row r="1314" spans="1:48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48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  <c r="AV1315" t="s">
        <v>343</v>
      </c>
    </row>
    <row r="1316" spans="1:48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48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48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  <c r="AV1318" t="s">
        <v>343</v>
      </c>
    </row>
    <row r="1319" spans="1:48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48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  <c r="AV1320" t="s">
        <v>343</v>
      </c>
    </row>
    <row r="1321" spans="1:48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  <c r="AV1321" t="s">
        <v>343</v>
      </c>
    </row>
    <row r="1322" spans="1:48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48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  <c r="AV1323" t="s">
        <v>343</v>
      </c>
    </row>
    <row r="1324" spans="1:48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  <c r="AV1324" t="s">
        <v>343</v>
      </c>
    </row>
    <row r="1325" spans="1:48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48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48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48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48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  <c r="AV1329" t="s">
        <v>343</v>
      </c>
    </row>
    <row r="1330" spans="1:48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48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48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48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48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48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48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48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  <c r="AV1337" t="s">
        <v>343</v>
      </c>
    </row>
    <row r="1338" spans="1:48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48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48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48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48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48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48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48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48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48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48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48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48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  <c r="AV1350" t="s">
        <v>343</v>
      </c>
    </row>
    <row r="1351" spans="1:48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48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48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48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48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48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48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48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48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48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48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48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48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48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48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48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  <c r="AV1366" t="s">
        <v>343</v>
      </c>
    </row>
    <row r="1367" spans="1:48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48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48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48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48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48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48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48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  <c r="AV1374" t="s">
        <v>343</v>
      </c>
    </row>
    <row r="1375" spans="1:48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48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48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48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48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48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48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48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48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48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48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48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48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48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  <c r="AV1388" t="s">
        <v>343</v>
      </c>
    </row>
    <row r="1389" spans="1:48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48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  <c r="AV1390" t="s">
        <v>343</v>
      </c>
    </row>
    <row r="1391" spans="1:48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  <c r="AV1391" t="s">
        <v>343</v>
      </c>
    </row>
    <row r="1392" spans="1:48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48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48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  <c r="AV1394" t="s">
        <v>343</v>
      </c>
    </row>
    <row r="1395" spans="1:48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48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48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  <c r="AV1397" t="s">
        <v>343</v>
      </c>
    </row>
    <row r="1398" spans="1:48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  <c r="AV1398" t="s">
        <v>343</v>
      </c>
    </row>
    <row r="1399" spans="1:48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  <c r="AV1399" t="s">
        <v>343</v>
      </c>
    </row>
    <row r="1400" spans="1:48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  <c r="AV1400" t="s">
        <v>343</v>
      </c>
    </row>
    <row r="1401" spans="1:48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  <c r="AV1401" t="s">
        <v>343</v>
      </c>
    </row>
    <row r="1402" spans="1:48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  <c r="AV1402" t="s">
        <v>343</v>
      </c>
    </row>
    <row r="1403" spans="1:48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  <c r="AV1403" t="s">
        <v>343</v>
      </c>
    </row>
    <row r="1404" spans="1:48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48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  <c r="AV1405" t="s">
        <v>343</v>
      </c>
    </row>
    <row r="1406" spans="1:48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48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  <c r="AV1407" t="s">
        <v>343</v>
      </c>
    </row>
    <row r="1408" spans="1:48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  <c r="AV1408" t="s">
        <v>343</v>
      </c>
    </row>
    <row r="1409" spans="1:48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48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48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48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48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  <c r="AV1413" t="s">
        <v>343</v>
      </c>
    </row>
    <row r="1414" spans="1:48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48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48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  <c r="AV1416" t="s">
        <v>343</v>
      </c>
    </row>
    <row r="1417" spans="1:48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  <c r="AV1417" t="s">
        <v>343</v>
      </c>
    </row>
    <row r="1418" spans="1:48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  <c r="AV1418" t="s">
        <v>343</v>
      </c>
    </row>
    <row r="1419" spans="1:48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48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48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  <c r="AV1421" t="s">
        <v>343</v>
      </c>
    </row>
    <row r="1422" spans="1:48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48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  <c r="AV1423" t="s">
        <v>343</v>
      </c>
    </row>
    <row r="1424" spans="1:48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48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48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  <c r="AV1426" t="s">
        <v>343</v>
      </c>
    </row>
    <row r="1427" spans="1:48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  <c r="AV1427" t="s">
        <v>343</v>
      </c>
    </row>
    <row r="1428" spans="1:48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  <c r="AV1428" t="s">
        <v>343</v>
      </c>
    </row>
    <row r="1429" spans="1:48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  <c r="AV1429" t="s">
        <v>343</v>
      </c>
    </row>
    <row r="1430" spans="1:48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48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48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48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48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  <c r="AV1434" t="s">
        <v>343</v>
      </c>
    </row>
    <row r="1435" spans="1:48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  <c r="AV1435" t="s">
        <v>343</v>
      </c>
    </row>
    <row r="1436" spans="1:48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  <c r="AV1436" t="s">
        <v>343</v>
      </c>
    </row>
    <row r="1437" spans="1:48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48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48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48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8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48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8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8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48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8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48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48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48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48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48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48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48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48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8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  <c r="AV1567" t="s">
        <v>343</v>
      </c>
    </row>
    <row r="1568" spans="1:48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48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48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48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48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48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48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48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  <c r="AV1575" t="s">
        <v>343</v>
      </c>
    </row>
    <row r="1576" spans="1:48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48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  <c r="AV1577" t="s">
        <v>343</v>
      </c>
    </row>
    <row r="1578" spans="1:48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8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48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8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48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48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48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8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8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8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8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8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8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8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8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  <c r="AV1592" t="s">
        <v>343</v>
      </c>
    </row>
    <row r="1593" spans="1:48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8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8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8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8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8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8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8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48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48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  <c r="AV1602" t="s">
        <v>343</v>
      </c>
    </row>
    <row r="1603" spans="1:48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48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  <c r="AV1604" t="s">
        <v>343</v>
      </c>
    </row>
    <row r="1605" spans="1:48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  <c r="AV1605" t="s">
        <v>343</v>
      </c>
    </row>
    <row r="1606" spans="1:48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48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48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48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48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48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48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48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48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48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48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48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48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48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  <c r="AV1619" t="s">
        <v>343</v>
      </c>
    </row>
    <row r="1620" spans="1:48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48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  <c r="AV1621" t="s">
        <v>343</v>
      </c>
    </row>
    <row r="1622" spans="1:48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  <c r="AV1622" t="s">
        <v>343</v>
      </c>
    </row>
    <row r="1623" spans="1:48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  <c r="AV1623" t="s">
        <v>343</v>
      </c>
    </row>
    <row r="1624" spans="1:48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  <c r="AV1624" t="s">
        <v>343</v>
      </c>
    </row>
    <row r="1625" spans="1:48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  <c r="AV1625" t="s">
        <v>343</v>
      </c>
    </row>
    <row r="1626" spans="1:48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  <c r="AV1626" t="s">
        <v>343</v>
      </c>
    </row>
    <row r="1627" spans="1:48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  <c r="AV1627" t="s">
        <v>343</v>
      </c>
    </row>
    <row r="1628" spans="1:48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48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  <c r="AV1629" t="s">
        <v>343</v>
      </c>
    </row>
    <row r="1630" spans="1:48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48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  <c r="AV1631" t="s">
        <v>343</v>
      </c>
    </row>
    <row r="1632" spans="1:48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  <c r="AV1632" t="s">
        <v>343</v>
      </c>
    </row>
    <row r="1633" spans="1:48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  <c r="AV1633" t="s">
        <v>343</v>
      </c>
    </row>
    <row r="1634" spans="1:48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48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48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  <c r="AV1636" t="s">
        <v>343</v>
      </c>
    </row>
    <row r="1637" spans="1:48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48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48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48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  <c r="AV1640" t="s">
        <v>343</v>
      </c>
    </row>
    <row r="1641" spans="1:48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  <c r="AV1641" t="s">
        <v>343</v>
      </c>
    </row>
    <row r="1642" spans="1:48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48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  <c r="AV1643" t="s">
        <v>343</v>
      </c>
    </row>
    <row r="1644" spans="1:48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48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48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48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48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48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48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48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  <c r="AV1651" t="s">
        <v>343</v>
      </c>
    </row>
    <row r="1652" spans="1:48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48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48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48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48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  <c r="AV1656" t="s">
        <v>343</v>
      </c>
    </row>
    <row r="1657" spans="1:48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48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48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48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48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48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48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  <c r="AV1663" t="s">
        <v>343</v>
      </c>
    </row>
    <row r="1664" spans="1:48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48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  <c r="AV1665" t="s">
        <v>343</v>
      </c>
    </row>
    <row r="1666" spans="1:48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48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48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  <c r="AV1668" t="s">
        <v>343</v>
      </c>
    </row>
    <row r="1669" spans="1:48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  <c r="AV1669" t="s">
        <v>343</v>
      </c>
    </row>
    <row r="1670" spans="1:48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48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  <c r="AV1671" t="s">
        <v>343</v>
      </c>
    </row>
    <row r="1672" spans="1:48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48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48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48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48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48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48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48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48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8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8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8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8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  <c r="AV1732" t="s">
        <v>343</v>
      </c>
    </row>
    <row r="1733" spans="1:48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8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8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  <c r="AV1735" t="s">
        <v>343</v>
      </c>
    </row>
    <row r="1736" spans="1:48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8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  <c r="AV1737" t="s">
        <v>343</v>
      </c>
    </row>
    <row r="1738" spans="1:48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8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8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8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8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8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8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48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48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48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48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48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48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48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48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48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48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48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48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  <c r="AV1756" t="s">
        <v>343</v>
      </c>
    </row>
    <row r="1757" spans="1:48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48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48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48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  <c r="AV1760" t="s">
        <v>343</v>
      </c>
    </row>
    <row r="1761" spans="1:48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48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48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  <c r="AV1763" t="s">
        <v>343</v>
      </c>
    </row>
    <row r="1764" spans="1:48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  <c r="AV1764" t="s">
        <v>343</v>
      </c>
    </row>
    <row r="1765" spans="1:48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  <c r="AV1765" t="s">
        <v>343</v>
      </c>
    </row>
    <row r="1766" spans="1:48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  <c r="AV1766" t="s">
        <v>343</v>
      </c>
    </row>
    <row r="1767" spans="1:48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48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48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48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  <c r="AV1770" t="s">
        <v>343</v>
      </c>
    </row>
    <row r="1771" spans="1:48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48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  <c r="AV1772" t="s">
        <v>343</v>
      </c>
    </row>
    <row r="1773" spans="1:48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  <c r="AV1773" t="s">
        <v>343</v>
      </c>
    </row>
    <row r="1774" spans="1:48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  <c r="AV1774" t="s">
        <v>343</v>
      </c>
    </row>
    <row r="1775" spans="1:48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48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48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  <c r="AV1777" t="s">
        <v>343</v>
      </c>
    </row>
    <row r="1778" spans="1:48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48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  <c r="AV1779" t="s">
        <v>343</v>
      </c>
    </row>
    <row r="1780" spans="1:48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48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48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  <c r="AV1782" t="s">
        <v>343</v>
      </c>
    </row>
    <row r="1783" spans="1:48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48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48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48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48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  <c r="AV1787" t="s">
        <v>343</v>
      </c>
    </row>
    <row r="1788" spans="1:48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48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  <c r="AV1789" t="s">
        <v>343</v>
      </c>
    </row>
    <row r="1790" spans="1:48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48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48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  <c r="AV1792" t="s">
        <v>343</v>
      </c>
    </row>
    <row r="1793" spans="1:48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48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48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48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48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  <c r="AV1797" t="s">
        <v>343</v>
      </c>
    </row>
    <row r="1798" spans="1:48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48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48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48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  <c r="AV1801" t="s">
        <v>343</v>
      </c>
    </row>
    <row r="1802" spans="1:48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48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48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48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48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48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48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48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48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  <c r="AV1810" t="s">
        <v>343</v>
      </c>
    </row>
    <row r="1811" spans="1:48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48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48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48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48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48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48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48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48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48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48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48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48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48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48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48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48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48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48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48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48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  <c r="AV1831" t="s">
        <v>343</v>
      </c>
    </row>
    <row r="1832" spans="1:48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48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  <c r="AV1833" t="s">
        <v>343</v>
      </c>
    </row>
    <row r="1834" spans="1:48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48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  <c r="AV1835" t="s">
        <v>343</v>
      </c>
    </row>
    <row r="1836" spans="1:48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  <c r="AV1836" t="s">
        <v>343</v>
      </c>
    </row>
    <row r="1837" spans="1:48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  <c r="AV1837" t="s">
        <v>343</v>
      </c>
    </row>
    <row r="1838" spans="1:48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  <c r="AV1838" t="s">
        <v>343</v>
      </c>
    </row>
    <row r="1839" spans="1:48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48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  <c r="AV1840" t="s">
        <v>343</v>
      </c>
    </row>
    <row r="1841" spans="1:48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48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  <c r="AV1842" t="s">
        <v>343</v>
      </c>
    </row>
    <row r="1843" spans="1:48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48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48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48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48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48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48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48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48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48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48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48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48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48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48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48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48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48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48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48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48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48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48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48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48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48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48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  <c r="AV1885" t="s">
        <v>343</v>
      </c>
    </row>
    <row r="1886" spans="1:48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48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  <c r="AV1887" t="s">
        <v>343</v>
      </c>
    </row>
    <row r="1888" spans="1:48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  <c r="AV1888" t="s">
        <v>343</v>
      </c>
    </row>
    <row r="1889" spans="1:48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  <c r="AV1889" t="s">
        <v>343</v>
      </c>
    </row>
    <row r="1890" spans="1:48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8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8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8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8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8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8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8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8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  <c r="AV1898" t="s">
        <v>343</v>
      </c>
    </row>
    <row r="1899" spans="1:48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8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8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8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8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8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48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48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48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48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48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48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  <c r="AV1926" t="s">
        <v>343</v>
      </c>
    </row>
    <row r="1927" spans="1:48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48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  <c r="AV1928" t="s">
        <v>343</v>
      </c>
    </row>
    <row r="1929" spans="1:48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48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48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  <c r="AV1931" t="s">
        <v>343</v>
      </c>
    </row>
    <row r="1932" spans="1:48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  <c r="AV1932" t="s">
        <v>343</v>
      </c>
    </row>
    <row r="1933" spans="1:48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  <c r="AV1933" t="s">
        <v>343</v>
      </c>
    </row>
    <row r="1934" spans="1:48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  <c r="AV1934" t="s">
        <v>343</v>
      </c>
    </row>
    <row r="1935" spans="1:48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48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48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48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  <c r="AV1938" t="s">
        <v>343</v>
      </c>
    </row>
    <row r="1939" spans="1:48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48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48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48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48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  <c r="AV1943" t="s">
        <v>343</v>
      </c>
    </row>
    <row r="1944" spans="1:48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48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48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48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  <c r="AV1947" t="s">
        <v>343</v>
      </c>
    </row>
    <row r="1948" spans="1:48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48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48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  <c r="AV1950" t="s">
        <v>343</v>
      </c>
    </row>
    <row r="1951" spans="1:48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48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  <c r="AV1952" t="s">
        <v>343</v>
      </c>
    </row>
    <row r="1953" spans="1:48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48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  <c r="AV1954" t="s">
        <v>343</v>
      </c>
    </row>
    <row r="1955" spans="1:48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48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  <c r="AV1956" t="s">
        <v>343</v>
      </c>
    </row>
    <row r="1957" spans="1:48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48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  <c r="AV1958" t="s">
        <v>343</v>
      </c>
    </row>
    <row r="1959" spans="1:48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48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48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48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  <c r="AV1962" t="s">
        <v>343</v>
      </c>
    </row>
    <row r="1963" spans="1:48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  <c r="AV1963" t="s">
        <v>343</v>
      </c>
    </row>
    <row r="1964" spans="1:48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  <c r="AV1964" t="s">
        <v>343</v>
      </c>
    </row>
    <row r="1965" spans="1:48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48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  <c r="AV1966" t="s">
        <v>343</v>
      </c>
    </row>
    <row r="1967" spans="1:48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48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48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48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  <c r="AV1970" t="s">
        <v>343</v>
      </c>
    </row>
    <row r="1971" spans="1:48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48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48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48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48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48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48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48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48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48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  <c r="AV1980" t="s">
        <v>343</v>
      </c>
    </row>
    <row r="1981" spans="1:48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  <c r="AV1981" t="s">
        <v>343</v>
      </c>
    </row>
    <row r="1982" spans="1:48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48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  <c r="AV1983" t="s">
        <v>343</v>
      </c>
    </row>
    <row r="1984" spans="1:48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48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48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  <c r="AV1986" t="s">
        <v>343</v>
      </c>
    </row>
    <row r="1987" spans="1:48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  <c r="AV1987" t="s">
        <v>343</v>
      </c>
    </row>
    <row r="1988" spans="1:48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48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48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48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48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48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  <c r="AV1993" t="s">
        <v>343</v>
      </c>
    </row>
    <row r="1994" spans="1:48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48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  <c r="AV1995" t="s">
        <v>343</v>
      </c>
    </row>
    <row r="1996" spans="1:48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  <c r="AV1996" t="s">
        <v>343</v>
      </c>
    </row>
    <row r="1997" spans="1:48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  <c r="AV1997" t="s">
        <v>343</v>
      </c>
    </row>
    <row r="1998" spans="1:48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  <c r="AV1998" t="s">
        <v>343</v>
      </c>
    </row>
    <row r="1999" spans="1:48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  <c r="AV1999" t="s">
        <v>343</v>
      </c>
    </row>
    <row r="2000" spans="1:48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  <c r="AV2000" t="s">
        <v>343</v>
      </c>
    </row>
    <row r="2001" spans="1:48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  <c r="AV2001" t="s">
        <v>343</v>
      </c>
    </row>
    <row r="2002" spans="1:48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  <c r="AV2002" t="s">
        <v>343</v>
      </c>
    </row>
    <row r="2003" spans="1:48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  <c r="AV2003" t="s">
        <v>343</v>
      </c>
    </row>
    <row r="2004" spans="1:48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  <c r="AV2004" t="s">
        <v>343</v>
      </c>
    </row>
    <row r="2005" spans="1:48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  <c r="AV2005" t="s">
        <v>343</v>
      </c>
    </row>
    <row r="2006" spans="1:48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  <c r="AV2006" t="s">
        <v>343</v>
      </c>
    </row>
    <row r="2007" spans="1:48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  <c r="AV2007" t="s">
        <v>343</v>
      </c>
    </row>
    <row r="2008" spans="1:48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  <c r="AV2008" t="s">
        <v>343</v>
      </c>
    </row>
    <row r="2009" spans="1:48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  <c r="AV2009" t="s">
        <v>343</v>
      </c>
    </row>
    <row r="2010" spans="1:48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  <c r="AV2010" t="s">
        <v>343</v>
      </c>
    </row>
    <row r="2011" spans="1:48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  <c r="AV2011" t="s">
        <v>343</v>
      </c>
    </row>
    <row r="2012" spans="1:48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  <c r="AV2012" t="s">
        <v>343</v>
      </c>
    </row>
    <row r="2013" spans="1:48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  <c r="AV2013" t="s">
        <v>343</v>
      </c>
    </row>
    <row r="2014" spans="1:48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  <c r="AV2014" t="s">
        <v>343</v>
      </c>
    </row>
    <row r="2015" spans="1:48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  <c r="AV2015" t="s">
        <v>343</v>
      </c>
    </row>
    <row r="2016" spans="1:48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  <c r="AV2016" t="s">
        <v>343</v>
      </c>
    </row>
    <row r="2017" spans="1:48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  <c r="AV2017" t="s">
        <v>343</v>
      </c>
    </row>
    <row r="2018" spans="1:48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  <c r="AV2018" t="s">
        <v>343</v>
      </c>
    </row>
    <row r="2019" spans="1:48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  <c r="AV2019" t="s">
        <v>343</v>
      </c>
    </row>
    <row r="2020" spans="1:48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  <c r="AV2020" t="s">
        <v>343</v>
      </c>
    </row>
    <row r="2021" spans="1:48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  <c r="AV2021" t="s">
        <v>343</v>
      </c>
    </row>
    <row r="2022" spans="1:48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  <c r="AV2022" t="s">
        <v>343</v>
      </c>
    </row>
    <row r="2023" spans="1:48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  <c r="AV2023" t="s">
        <v>343</v>
      </c>
    </row>
    <row r="2024" spans="1:48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  <c r="AV2024" t="s">
        <v>343</v>
      </c>
    </row>
    <row r="2025" spans="1:48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  <c r="AV2025" t="s">
        <v>343</v>
      </c>
    </row>
    <row r="2026" spans="1:48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  <c r="AV2026" t="s">
        <v>343</v>
      </c>
    </row>
    <row r="2027" spans="1:48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  <c r="AV2027" t="s">
        <v>343</v>
      </c>
    </row>
    <row r="2028" spans="1:48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  <c r="AV2028" t="s">
        <v>343</v>
      </c>
    </row>
    <row r="2029" spans="1:48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  <c r="AV2029" t="s">
        <v>343</v>
      </c>
    </row>
    <row r="2030" spans="1:48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  <c r="AV2030" t="s">
        <v>343</v>
      </c>
    </row>
    <row r="2031" spans="1:48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  <c r="AV2031" t="s">
        <v>343</v>
      </c>
    </row>
    <row r="2032" spans="1:48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  <c r="AV2032" t="s">
        <v>343</v>
      </c>
    </row>
    <row r="2033" spans="1:48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  <c r="AV2033" t="s">
        <v>343</v>
      </c>
    </row>
    <row r="2034" spans="1:48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  <c r="AV2034" t="s">
        <v>343</v>
      </c>
    </row>
    <row r="2035" spans="1:48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  <c r="AV2035" t="s">
        <v>343</v>
      </c>
    </row>
    <row r="2036" spans="1:48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  <c r="AV2036" t="s">
        <v>343</v>
      </c>
    </row>
    <row r="2037" spans="1:48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  <c r="AV2037" t="s">
        <v>343</v>
      </c>
    </row>
    <row r="2038" spans="1:48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  <c r="AV2038" t="s">
        <v>343</v>
      </c>
    </row>
    <row r="2039" spans="1:48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  <c r="AV2039" t="s">
        <v>343</v>
      </c>
    </row>
    <row r="2040" spans="1:48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  <c r="AV2040" t="s">
        <v>343</v>
      </c>
    </row>
    <row r="2041" spans="1:48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  <c r="AV2041" t="s">
        <v>343</v>
      </c>
    </row>
    <row r="2042" spans="1:48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  <c r="AV2042" t="s">
        <v>343</v>
      </c>
    </row>
    <row r="2043" spans="1:48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  <c r="AV2043" t="s">
        <v>343</v>
      </c>
    </row>
    <row r="2044" spans="1:48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  <c r="AV2044" t="s">
        <v>343</v>
      </c>
    </row>
    <row r="2045" spans="1:48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  <c r="AV2045" t="s">
        <v>343</v>
      </c>
    </row>
    <row r="2046" spans="1:48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  <c r="AV2046" t="s">
        <v>343</v>
      </c>
    </row>
    <row r="2047" spans="1:48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  <c r="AV2047" t="s">
        <v>343</v>
      </c>
    </row>
    <row r="2048" spans="1:48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  <c r="AV2048" t="s">
        <v>343</v>
      </c>
    </row>
    <row r="2049" spans="1:48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  <c r="AV2049" t="s">
        <v>343</v>
      </c>
    </row>
    <row r="2050" spans="1:48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  <c r="AV2050" t="s">
        <v>343</v>
      </c>
    </row>
    <row r="2051" spans="1:48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  <c r="AV2051" t="s">
        <v>343</v>
      </c>
    </row>
    <row r="2052" spans="1:48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  <c r="AV2052" t="s">
        <v>343</v>
      </c>
    </row>
    <row r="2053" spans="1:48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  <c r="AV2053" t="s">
        <v>343</v>
      </c>
    </row>
    <row r="2054" spans="1:48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  <c r="AV2054" t="s">
        <v>343</v>
      </c>
    </row>
    <row r="2055" spans="1:48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  <c r="AV2055" t="s">
        <v>343</v>
      </c>
    </row>
    <row r="2056" spans="1:48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  <c r="AV2056" t="s">
        <v>343</v>
      </c>
    </row>
    <row r="2057" spans="1:48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  <c r="AV2057" t="s">
        <v>343</v>
      </c>
    </row>
    <row r="2058" spans="1:48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  <c r="AV2058" t="s">
        <v>343</v>
      </c>
    </row>
    <row r="2059" spans="1:48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  <c r="AV2059" t="s">
        <v>343</v>
      </c>
    </row>
    <row r="2060" spans="1:48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  <c r="AV2060" t="s">
        <v>343</v>
      </c>
    </row>
    <row r="2061" spans="1:48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  <c r="AV2061" t="s">
        <v>343</v>
      </c>
    </row>
    <row r="2062" spans="1:48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  <c r="AV2062" t="s">
        <v>343</v>
      </c>
    </row>
    <row r="2063" spans="1:48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  <c r="AV2063" t="s">
        <v>343</v>
      </c>
    </row>
    <row r="2064" spans="1:48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  <c r="AV2064" t="s">
        <v>343</v>
      </c>
    </row>
    <row r="2065" spans="1:48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  <c r="AV2065" t="s">
        <v>343</v>
      </c>
    </row>
    <row r="2066" spans="1:48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  <c r="AV2066" t="s">
        <v>343</v>
      </c>
    </row>
    <row r="2067" spans="1:48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  <c r="AV2067" t="s">
        <v>343</v>
      </c>
    </row>
    <row r="2068" spans="1:48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  <c r="AV2068" t="s">
        <v>343</v>
      </c>
    </row>
    <row r="2069" spans="1:48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  <c r="AV2069" t="s">
        <v>343</v>
      </c>
    </row>
    <row r="2070" spans="1:48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  <c r="AV2070" t="s">
        <v>343</v>
      </c>
    </row>
    <row r="2071" spans="1:48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  <c r="AV2071" t="s">
        <v>343</v>
      </c>
    </row>
    <row r="2072" spans="1:48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  <c r="AV2072" t="s">
        <v>343</v>
      </c>
    </row>
    <row r="2073" spans="1:48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  <c r="AV2073" t="s">
        <v>343</v>
      </c>
    </row>
    <row r="2074" spans="1:48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  <c r="AV2074" t="s">
        <v>343</v>
      </c>
    </row>
    <row r="2075" spans="1:48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  <c r="AV2075" t="s">
        <v>343</v>
      </c>
    </row>
    <row r="2076" spans="1:48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  <c r="AV2076" t="s">
        <v>343</v>
      </c>
    </row>
    <row r="2077" spans="1:48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  <c r="AV2077" t="s">
        <v>343</v>
      </c>
    </row>
    <row r="2078" spans="1:48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  <c r="AV2078" t="s">
        <v>343</v>
      </c>
    </row>
    <row r="2079" spans="1:48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  <c r="AV2079" t="s">
        <v>343</v>
      </c>
    </row>
    <row r="2080" spans="1:48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  <c r="AV2080" t="s">
        <v>343</v>
      </c>
    </row>
    <row r="2081" spans="1:48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  <c r="AV2081" t="s">
        <v>343</v>
      </c>
    </row>
    <row r="2082" spans="1:48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  <c r="AV2082" t="s">
        <v>343</v>
      </c>
    </row>
    <row r="2083" spans="1:48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  <c r="AV2083" t="s">
        <v>343</v>
      </c>
    </row>
    <row r="2084" spans="1:48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  <c r="AV2084" t="s">
        <v>343</v>
      </c>
    </row>
    <row r="2085" spans="1:48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  <c r="AV2085" t="s">
        <v>343</v>
      </c>
    </row>
    <row r="2086" spans="1:48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  <c r="AV2086" t="s">
        <v>343</v>
      </c>
    </row>
    <row r="2087" spans="1:48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  <c r="AV2087" t="s">
        <v>343</v>
      </c>
    </row>
    <row r="2088" spans="1:48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  <c r="AV2088" t="s">
        <v>343</v>
      </c>
    </row>
    <row r="2089" spans="1:48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  <c r="AV2089" t="s">
        <v>343</v>
      </c>
    </row>
    <row r="2090" spans="1:48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  <c r="AV2090" t="s">
        <v>343</v>
      </c>
    </row>
    <row r="2091" spans="1:48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  <c r="AV2091" t="s">
        <v>343</v>
      </c>
    </row>
    <row r="2092" spans="1:48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  <c r="AV2092" t="s">
        <v>343</v>
      </c>
    </row>
    <row r="2093" spans="1:48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  <c r="AV2093" t="s">
        <v>343</v>
      </c>
    </row>
    <row r="2094" spans="1:48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  <c r="AV2094" t="s">
        <v>343</v>
      </c>
    </row>
    <row r="2095" spans="1:48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  <c r="AV2095" t="s">
        <v>343</v>
      </c>
    </row>
    <row r="2096" spans="1:48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  <c r="AV2096" t="s">
        <v>343</v>
      </c>
    </row>
    <row r="2097" spans="1:48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  <c r="AV2097" t="s">
        <v>343</v>
      </c>
    </row>
    <row r="2098" spans="1:48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  <c r="AV2098" t="s">
        <v>343</v>
      </c>
    </row>
    <row r="2099" spans="1:48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  <c r="AV2099" t="s">
        <v>343</v>
      </c>
    </row>
    <row r="2100" spans="1:48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  <c r="AV2100" t="s">
        <v>343</v>
      </c>
    </row>
    <row r="2101" spans="1:48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  <c r="AV2101" t="s">
        <v>343</v>
      </c>
    </row>
    <row r="2102" spans="1:48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  <c r="AV2102" t="s">
        <v>343</v>
      </c>
    </row>
    <row r="2103" spans="1:48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  <c r="AV2103" t="s">
        <v>343</v>
      </c>
    </row>
    <row r="2104" spans="1:48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  <c r="AV2104" t="s">
        <v>343</v>
      </c>
    </row>
    <row r="2105" spans="1:48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  <c r="AV2105" t="s">
        <v>343</v>
      </c>
    </row>
    <row r="2106" spans="1:48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  <c r="AV2106" t="s">
        <v>343</v>
      </c>
    </row>
    <row r="2107" spans="1:48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  <c r="AV2107" t="s">
        <v>343</v>
      </c>
    </row>
    <row r="2108" spans="1:48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  <c r="AV2108" t="s">
        <v>343</v>
      </c>
    </row>
    <row r="2109" spans="1:48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  <c r="AV2109" t="s">
        <v>343</v>
      </c>
    </row>
    <row r="2110" spans="1:48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  <c r="AV2110" t="s">
        <v>343</v>
      </c>
    </row>
    <row r="2111" spans="1:48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  <c r="AV2111" t="s">
        <v>343</v>
      </c>
    </row>
    <row r="2112" spans="1:48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  <c r="AV2112" t="s">
        <v>343</v>
      </c>
    </row>
    <row r="2113" spans="1:48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  <c r="AV2113" t="s">
        <v>343</v>
      </c>
    </row>
    <row r="2114" spans="1:48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  <c r="AV2114" t="s">
        <v>343</v>
      </c>
    </row>
    <row r="2115" spans="1:48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  <c r="AV2115" t="s">
        <v>343</v>
      </c>
    </row>
    <row r="2116" spans="1:48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  <c r="AV2116" t="s">
        <v>343</v>
      </c>
    </row>
    <row r="2117" spans="1:48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  <c r="AV2117" t="s">
        <v>343</v>
      </c>
    </row>
    <row r="2118" spans="1:48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  <c r="AV2118" t="s">
        <v>343</v>
      </c>
    </row>
    <row r="2119" spans="1:48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  <c r="AV2119" t="s">
        <v>343</v>
      </c>
    </row>
    <row r="2120" spans="1:48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  <c r="AV2120" t="s">
        <v>343</v>
      </c>
    </row>
    <row r="2121" spans="1:48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  <c r="AV2121" t="s">
        <v>343</v>
      </c>
    </row>
    <row r="2122" spans="1:48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  <c r="AV2122" t="s">
        <v>343</v>
      </c>
    </row>
    <row r="2123" spans="1:48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  <c r="AV2123" t="s">
        <v>343</v>
      </c>
    </row>
    <row r="2124" spans="1:48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  <c r="AV2124" t="s">
        <v>343</v>
      </c>
    </row>
    <row r="2125" spans="1:48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  <c r="AV2125" t="s">
        <v>343</v>
      </c>
    </row>
    <row r="2126" spans="1:48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  <c r="AV2126" t="s">
        <v>343</v>
      </c>
    </row>
    <row r="2127" spans="1:48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  <c r="AV2127" t="s">
        <v>343</v>
      </c>
    </row>
    <row r="2128" spans="1:48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  <c r="AV2128" t="s">
        <v>343</v>
      </c>
    </row>
    <row r="2129" spans="1:48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  <c r="AV2129" t="s">
        <v>343</v>
      </c>
    </row>
    <row r="2130" spans="1:48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  <c r="AV2130" t="s">
        <v>343</v>
      </c>
    </row>
    <row r="2131" spans="1:48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  <c r="AV2131" t="s">
        <v>343</v>
      </c>
    </row>
    <row r="2132" spans="1:48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48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48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48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48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48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48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48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48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48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48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48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48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48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48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48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48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48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48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48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48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  <c r="AV2152" t="s">
        <v>343</v>
      </c>
    </row>
    <row r="2153" spans="1:48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48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48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48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48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48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48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48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  <c r="AV2160" t="s">
        <v>343</v>
      </c>
    </row>
    <row r="2161" spans="1:48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8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8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  <c r="AV2163" t="s">
        <v>343</v>
      </c>
    </row>
    <row r="2164" spans="1:48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8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8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  <c r="AV2166" t="s">
        <v>343</v>
      </c>
    </row>
    <row r="2167" spans="1:48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8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8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  <c r="AV2169" t="s">
        <v>343</v>
      </c>
    </row>
    <row r="2170" spans="1:48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  <c r="AV2170" t="s">
        <v>343</v>
      </c>
    </row>
    <row r="2171" spans="1:48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  <c r="AV2171" t="s">
        <v>343</v>
      </c>
    </row>
    <row r="2172" spans="1:48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  <c r="AV2172" t="s">
        <v>343</v>
      </c>
    </row>
    <row r="2173" spans="1:48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  <c r="AV2173" t="s">
        <v>343</v>
      </c>
    </row>
    <row r="2174" spans="1:48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8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8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  <c r="AV2176" t="s">
        <v>343</v>
      </c>
    </row>
    <row r="2177" spans="1:48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8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8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8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8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8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8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8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  <c r="AV2184" t="s">
        <v>343</v>
      </c>
    </row>
    <row r="2185" spans="1:48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8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  <c r="AV2186" t="s">
        <v>343</v>
      </c>
    </row>
    <row r="2187" spans="1:48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8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8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8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8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8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  <c r="AV2192" t="s">
        <v>343</v>
      </c>
    </row>
    <row r="2193" spans="1:48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  <c r="AV2193" t="s">
        <v>343</v>
      </c>
    </row>
    <row r="2194" spans="1:48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8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8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  <c r="AV2196" t="s">
        <v>343</v>
      </c>
    </row>
    <row r="2197" spans="1:48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8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8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8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8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8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8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8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8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8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8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8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48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48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48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48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48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  <c r="AV2213" t="s">
        <v>343</v>
      </c>
    </row>
    <row r="2214" spans="1:48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48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48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48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48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  <c r="AV2218" t="s">
        <v>343</v>
      </c>
    </row>
    <row r="2219" spans="1:48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48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48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  <c r="AV2221" t="s">
        <v>343</v>
      </c>
    </row>
    <row r="2222" spans="1:48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48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48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48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  <c r="AV2225" t="s">
        <v>343</v>
      </c>
    </row>
    <row r="2226" spans="1:48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48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48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48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  <c r="AV2229" t="s">
        <v>343</v>
      </c>
    </row>
    <row r="2230" spans="1:48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  <c r="AV2230" t="s">
        <v>343</v>
      </c>
    </row>
    <row r="2231" spans="1:48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48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48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48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48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48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48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48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48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48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48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48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48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48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48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48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  <c r="AV2246" t="s">
        <v>343</v>
      </c>
    </row>
    <row r="2247" spans="1:48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48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48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48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  <c r="AV2250" t="s">
        <v>343</v>
      </c>
    </row>
    <row r="2251" spans="1:48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48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  <c r="AV2252" t="s">
        <v>343</v>
      </c>
    </row>
    <row r="2253" spans="1:48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48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48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48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48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48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  <c r="AV2258" t="s">
        <v>343</v>
      </c>
    </row>
    <row r="2259" spans="1:48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48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48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48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48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48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  <c r="AV2264" t="s">
        <v>343</v>
      </c>
    </row>
    <row r="2265" spans="1:48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48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48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48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48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  <c r="AV2269" t="s">
        <v>343</v>
      </c>
    </row>
    <row r="2270" spans="1:48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48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48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48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  <c r="AV2273" t="s">
        <v>343</v>
      </c>
    </row>
    <row r="2274" spans="1:48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48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48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48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48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48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  <c r="AV2279" t="s">
        <v>343</v>
      </c>
    </row>
    <row r="2280" spans="1:48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  <c r="AV2280" t="s">
        <v>343</v>
      </c>
    </row>
    <row r="2281" spans="1:48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48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48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48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48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48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48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48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48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48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48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48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48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  <c r="AV2293" t="s">
        <v>343</v>
      </c>
    </row>
    <row r="2294" spans="1:48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48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48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48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48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48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48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48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48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  <c r="AV2302" t="s">
        <v>343</v>
      </c>
    </row>
    <row r="2303" spans="1:48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48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8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8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8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8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8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8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  <c r="AV2310" t="s">
        <v>343</v>
      </c>
    </row>
    <row r="2311" spans="1:48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  <c r="AV2311" t="s">
        <v>343</v>
      </c>
    </row>
    <row r="2312" spans="1:48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8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8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8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8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8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8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8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  <c r="AV2319" t="s">
        <v>343</v>
      </c>
    </row>
    <row r="2320" spans="1:48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  <c r="AV2320" t="s">
        <v>343</v>
      </c>
    </row>
    <row r="2321" spans="1:48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8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8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8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  <c r="AV2324" t="s">
        <v>343</v>
      </c>
    </row>
    <row r="2325" spans="1:48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8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  <c r="AV2326" t="s">
        <v>343</v>
      </c>
    </row>
    <row r="2327" spans="1:48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8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  <c r="AV2328" t="s">
        <v>343</v>
      </c>
    </row>
    <row r="2329" spans="1:48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  <c r="AV2329" t="s">
        <v>343</v>
      </c>
    </row>
    <row r="2330" spans="1:48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8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  <c r="AV2331" t="s">
        <v>343</v>
      </c>
    </row>
    <row r="2332" spans="1:48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8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  <c r="AV2333" t="s">
        <v>343</v>
      </c>
    </row>
    <row r="2334" spans="1:48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  <c r="AV2334" t="s">
        <v>343</v>
      </c>
    </row>
    <row r="2335" spans="1:48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  <c r="AV2335" t="s">
        <v>343</v>
      </c>
    </row>
    <row r="2336" spans="1:48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8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8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  <c r="AV2338" t="s">
        <v>343</v>
      </c>
    </row>
    <row r="2339" spans="1:48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  <c r="AV2339" t="s">
        <v>343</v>
      </c>
    </row>
    <row r="2340" spans="1:48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8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8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8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8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8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8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8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8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8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8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8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8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48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48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48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48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48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48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48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48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48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48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48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48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  <c r="AV2364" t="s">
        <v>343</v>
      </c>
    </row>
    <row r="2365" spans="1:48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48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48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48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  <c r="AV2368" t="s">
        <v>343</v>
      </c>
    </row>
    <row r="2369" spans="1:48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  <c r="AV2369" t="s">
        <v>343</v>
      </c>
    </row>
    <row r="2370" spans="1:48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48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  <c r="AV2371" t="s">
        <v>343</v>
      </c>
    </row>
    <row r="2372" spans="1:48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  <c r="AV2372" t="s">
        <v>343</v>
      </c>
    </row>
    <row r="2373" spans="1:48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48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48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48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48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48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  <c r="AV2378" t="s">
        <v>343</v>
      </c>
    </row>
    <row r="2379" spans="1:48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48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48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48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48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48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48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48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48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48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48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  <c r="AV2405" t="s">
        <v>343</v>
      </c>
    </row>
    <row r="2406" spans="1:48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48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48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48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48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  <c r="AV2410" t="s">
        <v>343</v>
      </c>
    </row>
    <row r="2411" spans="1:48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  <c r="AV2411" t="s">
        <v>343</v>
      </c>
    </row>
    <row r="2412" spans="1:48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48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  <c r="AV2413" t="s">
        <v>343</v>
      </c>
    </row>
    <row r="2414" spans="1:48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48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48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48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  <c r="AV2417" t="s">
        <v>343</v>
      </c>
    </row>
    <row r="2418" spans="1:48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  <c r="AV2418" t="s">
        <v>343</v>
      </c>
    </row>
    <row r="2419" spans="1:48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48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48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48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48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48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8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  <c r="AV2425" t="s">
        <v>343</v>
      </c>
    </row>
    <row r="2426" spans="1:48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48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48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48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48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48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  <c r="AV2431" t="s">
        <v>343</v>
      </c>
    </row>
    <row r="2432" spans="1:48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48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48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48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48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48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48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48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48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48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48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48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48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48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48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  <c r="AV2446" t="s">
        <v>343</v>
      </c>
    </row>
    <row r="2447" spans="1:48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48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8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8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8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8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8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8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  <c r="AV2454" t="s">
        <v>343</v>
      </c>
    </row>
    <row r="2455" spans="1:48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8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8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8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8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8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8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8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8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8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  <c r="AV2464" t="s">
        <v>343</v>
      </c>
    </row>
    <row r="2465" spans="1:48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48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48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48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48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48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  <c r="AV2470" t="s">
        <v>343</v>
      </c>
    </row>
    <row r="2471" spans="1:48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48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48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48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48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48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  <c r="AV2476" t="s">
        <v>343</v>
      </c>
    </row>
    <row r="2477" spans="1:48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48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48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48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48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  <c r="AV2481" t="s">
        <v>343</v>
      </c>
    </row>
    <row r="2482" spans="1:48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48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48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  <c r="AV2484" t="s">
        <v>343</v>
      </c>
    </row>
    <row r="2485" spans="1:48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  <c r="AV2485" t="s">
        <v>343</v>
      </c>
    </row>
    <row r="2486" spans="1:48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48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48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  <c r="AV2488" t="s">
        <v>343</v>
      </c>
    </row>
    <row r="2489" spans="1:48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  <c r="AV2489" t="s">
        <v>343</v>
      </c>
    </row>
    <row r="2490" spans="1:48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48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48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48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48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48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48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48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  <c r="AV2497" t="s">
        <v>343</v>
      </c>
    </row>
    <row r="2498" spans="1:48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48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48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48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48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48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48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  <c r="AV2504" t="s">
        <v>343</v>
      </c>
    </row>
    <row r="2505" spans="1:48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48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48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48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48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48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  <c r="AV2510" t="s">
        <v>343</v>
      </c>
    </row>
    <row r="2511" spans="1:48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48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48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  <c r="AV2513" t="s">
        <v>343</v>
      </c>
    </row>
    <row r="2514" spans="1:48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48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48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48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48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  <c r="AV2518" t="s">
        <v>343</v>
      </c>
    </row>
    <row r="2519" spans="1:48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48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  <c r="AV2520" t="s">
        <v>343</v>
      </c>
    </row>
    <row r="2521" spans="1:48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48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  <c r="AV2522" t="s">
        <v>343</v>
      </c>
    </row>
    <row r="2523" spans="1:48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48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  <c r="AV2524" t="s">
        <v>343</v>
      </c>
    </row>
    <row r="2525" spans="1:48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48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48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48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  <c r="AV2528" t="s">
        <v>343</v>
      </c>
    </row>
    <row r="2529" spans="1:48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48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48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  <c r="AV2531" t="s">
        <v>343</v>
      </c>
    </row>
    <row r="2532" spans="1:48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48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48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48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48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48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48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48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48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48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8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48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48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48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48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48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48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48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48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48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48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48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  <c r="AV2569" t="s">
        <v>343</v>
      </c>
    </row>
    <row r="2570" spans="1:48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48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48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48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48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48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48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8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8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  <c r="AV2578" t="s">
        <v>343</v>
      </c>
    </row>
    <row r="2579" spans="1:48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8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  <c r="AV2580" t="s">
        <v>343</v>
      </c>
    </row>
    <row r="2581" spans="1:48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8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8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8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8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8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8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  <c r="AV2587" t="s">
        <v>343</v>
      </c>
    </row>
    <row r="2588" spans="1:48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  <c r="AV2588" t="s">
        <v>343</v>
      </c>
    </row>
    <row r="2589" spans="1:48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8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8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8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48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48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48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48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48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48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48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48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48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  <c r="AV2601" t="s">
        <v>343</v>
      </c>
    </row>
    <row r="2602" spans="1:48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48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  <c r="AV2603" t="s">
        <v>343</v>
      </c>
    </row>
    <row r="2604" spans="1:48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48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48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48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48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48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  <c r="AV2609" t="s">
        <v>343</v>
      </c>
    </row>
    <row r="2610" spans="1:48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  <c r="AV2610" t="s">
        <v>343</v>
      </c>
    </row>
    <row r="2611" spans="1:48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48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  <c r="AV2612" t="s">
        <v>343</v>
      </c>
    </row>
    <row r="2613" spans="1:48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  <c r="AV2613" t="s">
        <v>343</v>
      </c>
    </row>
    <row r="2614" spans="1:48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48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  <c r="AV2615" t="s">
        <v>343</v>
      </c>
    </row>
    <row r="2616" spans="1:48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  <c r="AV2616" t="s">
        <v>343</v>
      </c>
    </row>
    <row r="2617" spans="1:48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  <c r="AV2617" t="s">
        <v>343</v>
      </c>
    </row>
    <row r="2618" spans="1:48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  <c r="AV2618" t="s">
        <v>343</v>
      </c>
    </row>
    <row r="2619" spans="1:48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  <c r="AV2619" t="s">
        <v>343</v>
      </c>
    </row>
    <row r="2620" spans="1:48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48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48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  <c r="AV2622" t="s">
        <v>343</v>
      </c>
    </row>
    <row r="2623" spans="1:48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  <c r="AV2623" t="s">
        <v>343</v>
      </c>
    </row>
    <row r="2624" spans="1:48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48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48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48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48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48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  <c r="AV2629" t="s">
        <v>343</v>
      </c>
    </row>
    <row r="2630" spans="1:48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  <c r="AV2630" t="s">
        <v>343</v>
      </c>
    </row>
    <row r="2631" spans="1:48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48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  <c r="AV2632" t="s">
        <v>343</v>
      </c>
    </row>
    <row r="2633" spans="1:48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  <c r="AV2633" t="s">
        <v>343</v>
      </c>
    </row>
    <row r="2634" spans="1:48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48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  <c r="AV2635" t="s">
        <v>343</v>
      </c>
    </row>
    <row r="2636" spans="1:48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48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48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  <c r="AV2638" t="s">
        <v>343</v>
      </c>
    </row>
    <row r="2639" spans="1:48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  <c r="AV2639" t="s">
        <v>343</v>
      </c>
    </row>
    <row r="2640" spans="1:48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48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48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48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  <c r="AV2643" t="s">
        <v>343</v>
      </c>
    </row>
    <row r="2644" spans="1:48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  <c r="AV2644" t="s">
        <v>343</v>
      </c>
    </row>
    <row r="2645" spans="1:48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  <c r="AV2645" t="s">
        <v>343</v>
      </c>
    </row>
    <row r="2646" spans="1:48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48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48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48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48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  <c r="AV2650" t="s">
        <v>343</v>
      </c>
    </row>
    <row r="2651" spans="1:48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48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48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48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48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48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48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48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  <c r="AV2658" t="s">
        <v>343</v>
      </c>
    </row>
    <row r="2659" spans="1:48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48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48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48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48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48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48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48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48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48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48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48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48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48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48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48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48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48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48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48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48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48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48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48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48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48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48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  <c r="AV2717" t="s">
        <v>343</v>
      </c>
    </row>
    <row r="2718" spans="1:48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  <c r="AV2718" t="s">
        <v>343</v>
      </c>
    </row>
    <row r="2719" spans="1:48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48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8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8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  <c r="AV2722" t="s">
        <v>343</v>
      </c>
    </row>
    <row r="2723" spans="1:48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8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8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8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8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8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8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8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8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8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8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8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8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8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48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48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48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48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  <c r="AV2740" t="s">
        <v>343</v>
      </c>
    </row>
    <row r="2741" spans="1:48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48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  <c r="AV2742" t="s">
        <v>343</v>
      </c>
    </row>
    <row r="2743" spans="1:48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48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48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48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48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  <c r="AV2747" t="s">
        <v>343</v>
      </c>
    </row>
    <row r="2748" spans="1:48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48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48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  <c r="AV2750" t="s">
        <v>343</v>
      </c>
    </row>
    <row r="2751" spans="1:48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  <c r="AV2751" t="s">
        <v>343</v>
      </c>
    </row>
    <row r="2752" spans="1:48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48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  <c r="AV2753" t="s">
        <v>343</v>
      </c>
    </row>
    <row r="2754" spans="1:48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  <c r="AV2754" t="s">
        <v>343</v>
      </c>
    </row>
    <row r="2755" spans="1:48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48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48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48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48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  <c r="AV2759" t="s">
        <v>343</v>
      </c>
    </row>
    <row r="2760" spans="1:48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48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48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  <c r="AV2762" t="s">
        <v>343</v>
      </c>
    </row>
    <row r="2763" spans="1:48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48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48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  <c r="AV2765" t="s">
        <v>343</v>
      </c>
    </row>
    <row r="2766" spans="1:48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48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  <c r="AV2767" t="s">
        <v>343</v>
      </c>
    </row>
    <row r="2768" spans="1:48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  <c r="AV2768" t="s">
        <v>343</v>
      </c>
    </row>
    <row r="2769" spans="1:48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48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48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  <c r="AV2771" t="s">
        <v>343</v>
      </c>
    </row>
    <row r="2772" spans="1:48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  <c r="AV2772" t="s">
        <v>343</v>
      </c>
    </row>
    <row r="2773" spans="1:48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48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48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48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  <c r="AV2776" t="s">
        <v>343</v>
      </c>
    </row>
    <row r="2777" spans="1:48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48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48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  <c r="AV2779" t="s">
        <v>343</v>
      </c>
    </row>
    <row r="2780" spans="1:48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48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48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  <c r="AV2782" t="s">
        <v>343</v>
      </c>
    </row>
    <row r="2783" spans="1:48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48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  <c r="AV2784" t="s">
        <v>343</v>
      </c>
    </row>
    <row r="2785" spans="1:48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  <c r="AV2785" t="s">
        <v>343</v>
      </c>
    </row>
    <row r="2786" spans="1:48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  <c r="AV2786" t="s">
        <v>343</v>
      </c>
    </row>
    <row r="2787" spans="1:48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48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  <c r="AV2788" t="s">
        <v>343</v>
      </c>
    </row>
    <row r="2789" spans="1:48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48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48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  <c r="AV2791" t="s">
        <v>343</v>
      </c>
    </row>
    <row r="2792" spans="1:48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  <c r="AV2792" t="s">
        <v>343</v>
      </c>
    </row>
    <row r="2793" spans="1:48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48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  <c r="AV2794" t="s">
        <v>343</v>
      </c>
    </row>
    <row r="2795" spans="1:48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  <c r="AV2795" t="s">
        <v>343</v>
      </c>
    </row>
    <row r="2796" spans="1:48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48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48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48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  <c r="AV2799" t="s">
        <v>343</v>
      </c>
    </row>
    <row r="2800" spans="1:48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48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  <c r="AV2801" t="s">
        <v>343</v>
      </c>
    </row>
    <row r="2802" spans="1:48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48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48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48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48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48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48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48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48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48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48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48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48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48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48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48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48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48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48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  <c r="AV2852" t="s">
        <v>343</v>
      </c>
    </row>
    <row r="2853" spans="1:48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48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48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48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48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48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48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48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48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48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  <c r="AV2862" t="s">
        <v>343</v>
      </c>
    </row>
    <row r="2863" spans="1:48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48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8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8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  <c r="AV2866" t="s">
        <v>343</v>
      </c>
    </row>
    <row r="2867" spans="1:48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  <c r="AV2867" t="s">
        <v>343</v>
      </c>
    </row>
    <row r="2868" spans="1:48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  <c r="AV2868" t="s">
        <v>343</v>
      </c>
    </row>
    <row r="2869" spans="1:48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8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8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8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  <c r="AV2872" t="s">
        <v>343</v>
      </c>
    </row>
    <row r="2873" spans="1:48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8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8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8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8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8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8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8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48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48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48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48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48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48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48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48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48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48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48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48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48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48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  <c r="AV2894" t="s">
        <v>343</v>
      </c>
    </row>
    <row r="2895" spans="1:48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  <c r="AV2895" t="s">
        <v>343</v>
      </c>
    </row>
    <row r="2896" spans="1:48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48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48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48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  <c r="AV2899" t="s">
        <v>343</v>
      </c>
    </row>
    <row r="2900" spans="1:48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  <c r="AV2900" t="s">
        <v>343</v>
      </c>
    </row>
    <row r="2901" spans="1:48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48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48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  <c r="AV2903" t="s">
        <v>343</v>
      </c>
    </row>
    <row r="2904" spans="1:48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  <c r="AV2904" t="s">
        <v>343</v>
      </c>
    </row>
    <row r="2905" spans="1:48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  <c r="AV2905" t="s">
        <v>343</v>
      </c>
    </row>
    <row r="2906" spans="1:48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  <c r="AV2906" t="s">
        <v>343</v>
      </c>
    </row>
    <row r="2907" spans="1:48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  <c r="AV2907" t="s">
        <v>343</v>
      </c>
    </row>
    <row r="2908" spans="1:48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48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  <c r="AV2909" t="s">
        <v>343</v>
      </c>
    </row>
    <row r="2910" spans="1:48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  <c r="AV2910" t="s">
        <v>343</v>
      </c>
    </row>
    <row r="2911" spans="1:48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  <c r="AV2911" t="s">
        <v>343</v>
      </c>
    </row>
    <row r="2912" spans="1:48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48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  <c r="AV2913" t="s">
        <v>343</v>
      </c>
    </row>
    <row r="2914" spans="1:48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  <c r="AV2914" t="s">
        <v>343</v>
      </c>
    </row>
    <row r="2915" spans="1:48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  <c r="AV2915" t="s">
        <v>343</v>
      </c>
    </row>
    <row r="2916" spans="1:48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48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  <c r="AV2917" t="s">
        <v>343</v>
      </c>
    </row>
    <row r="2918" spans="1:48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48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48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  <c r="AV2920" t="s">
        <v>343</v>
      </c>
    </row>
    <row r="2921" spans="1:48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  <c r="AV2921" t="s">
        <v>343</v>
      </c>
    </row>
    <row r="2922" spans="1:48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48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48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  <c r="AV2924" t="s">
        <v>343</v>
      </c>
    </row>
    <row r="2925" spans="1:48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48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48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48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  <c r="AV2928" t="s">
        <v>343</v>
      </c>
    </row>
    <row r="2929" spans="1:48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48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48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  <c r="AV2931" t="s">
        <v>343</v>
      </c>
    </row>
    <row r="2932" spans="1:48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48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48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  <c r="AV2934" t="s">
        <v>343</v>
      </c>
    </row>
    <row r="2935" spans="1:48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  <c r="AV2935" t="s">
        <v>343</v>
      </c>
    </row>
    <row r="2936" spans="1:48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48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48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48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48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48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48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48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  <c r="AV2943" t="s">
        <v>343</v>
      </c>
    </row>
    <row r="2944" spans="1:48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48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48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48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48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48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48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48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48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48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48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48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  <c r="AV2987" t="s">
        <v>343</v>
      </c>
    </row>
    <row r="2988" spans="1:48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  <c r="AV2988" t="s">
        <v>343</v>
      </c>
    </row>
    <row r="2989" spans="1:48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48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48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48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8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  <c r="AV2993" t="s">
        <v>343</v>
      </c>
    </row>
    <row r="2994" spans="1:48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  <c r="AV2994" t="s">
        <v>343</v>
      </c>
    </row>
    <row r="2995" spans="1:48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8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  <c r="AV2996" t="s">
        <v>343</v>
      </c>
    </row>
    <row r="2997" spans="1:48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8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  <c r="AV2998" t="s">
        <v>343</v>
      </c>
    </row>
    <row r="2999" spans="1:48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8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8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  <c r="AV3001" t="s">
        <v>343</v>
      </c>
    </row>
    <row r="3002" spans="1:48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8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8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8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  <c r="AV3005" t="s">
        <v>343</v>
      </c>
    </row>
    <row r="3006" spans="1:48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  <c r="AV3006" t="s">
        <v>343</v>
      </c>
    </row>
    <row r="3007" spans="1:48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8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48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48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48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  <c r="AV3027" t="s">
        <v>343</v>
      </c>
    </row>
    <row r="3028" spans="1:48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  <c r="AV3028" t="s">
        <v>343</v>
      </c>
    </row>
    <row r="3029" spans="1:48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  <c r="AV3029" t="s">
        <v>343</v>
      </c>
    </row>
    <row r="3030" spans="1:48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48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  <c r="AV3031" t="s">
        <v>343</v>
      </c>
    </row>
    <row r="3032" spans="1:48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  <c r="AV3032" t="s">
        <v>343</v>
      </c>
    </row>
    <row r="3033" spans="1:48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  <c r="AV3033" t="s">
        <v>343</v>
      </c>
    </row>
    <row r="3034" spans="1:48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  <c r="AV3034" t="s">
        <v>343</v>
      </c>
    </row>
    <row r="3035" spans="1:48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  <c r="AV3035" t="s">
        <v>343</v>
      </c>
    </row>
    <row r="3036" spans="1:48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  <c r="AV3036" t="s">
        <v>343</v>
      </c>
    </row>
    <row r="3037" spans="1:48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48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48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  <c r="AV3039" t="s">
        <v>343</v>
      </c>
    </row>
    <row r="3040" spans="1:48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  <c r="AV3040" t="s">
        <v>343</v>
      </c>
    </row>
    <row r="3041" spans="1:48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  <c r="AV3041" t="s">
        <v>343</v>
      </c>
    </row>
    <row r="3042" spans="1:48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  <c r="AV3042" t="s">
        <v>343</v>
      </c>
    </row>
    <row r="3043" spans="1:48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  <c r="AV3043" t="s">
        <v>343</v>
      </c>
    </row>
    <row r="3044" spans="1:48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  <c r="AV3044" t="s">
        <v>343</v>
      </c>
    </row>
    <row r="3045" spans="1:48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  <c r="AV3045" t="s">
        <v>343</v>
      </c>
    </row>
    <row r="3046" spans="1:48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48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48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48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48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48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48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48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48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  <c r="AV3054" t="s">
        <v>343</v>
      </c>
    </row>
    <row r="3055" spans="1:48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48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48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  <c r="AV3057" t="s">
        <v>343</v>
      </c>
    </row>
    <row r="3058" spans="1:48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48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  <c r="AV3059" t="s">
        <v>343</v>
      </c>
    </row>
    <row r="3060" spans="1:48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48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  <c r="AV3061" t="s">
        <v>343</v>
      </c>
    </row>
    <row r="3062" spans="1:48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48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48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  <c r="AV3064" t="s">
        <v>343</v>
      </c>
    </row>
    <row r="3065" spans="1:48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48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48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48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48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48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48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48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48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48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48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48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48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48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48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48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48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48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48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48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48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48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48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48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  <c r="AV3120" t="s">
        <v>343</v>
      </c>
    </row>
    <row r="3121" spans="1:48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48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48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48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48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48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48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48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48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  <c r="AV3129" t="s">
        <v>343</v>
      </c>
    </row>
    <row r="3130" spans="1:48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  <c r="AV3130" t="s">
        <v>343</v>
      </c>
    </row>
    <row r="3131" spans="1:48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  <c r="AV3131" t="s">
        <v>343</v>
      </c>
    </row>
    <row r="3132" spans="1:48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48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  <c r="AV3133" t="s">
        <v>343</v>
      </c>
    </row>
    <row r="3134" spans="1:48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48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48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  <c r="AV3136" t="s">
        <v>343</v>
      </c>
    </row>
    <row r="3137" spans="1:48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8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  <c r="AV3138" t="s">
        <v>343</v>
      </c>
    </row>
    <row r="3139" spans="1:48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  <c r="AV3139" t="s">
        <v>343</v>
      </c>
    </row>
    <row r="3140" spans="1:48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8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8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  <c r="AV3142" t="s">
        <v>343</v>
      </c>
    </row>
    <row r="3143" spans="1:48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  <c r="AV3143" t="s">
        <v>343</v>
      </c>
    </row>
    <row r="3144" spans="1:48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8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8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8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8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  <c r="AV3148" t="s">
        <v>343</v>
      </c>
    </row>
    <row r="3149" spans="1:48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8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8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8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48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48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48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48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48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48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48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  <c r="AV3159" t="s">
        <v>343</v>
      </c>
    </row>
    <row r="3160" spans="1:48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  <c r="AV3160" t="s">
        <v>343</v>
      </c>
    </row>
    <row r="3161" spans="1:48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  <c r="AV3161" t="s">
        <v>343</v>
      </c>
    </row>
    <row r="3162" spans="1:48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48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48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  <c r="AV3164" t="s">
        <v>343</v>
      </c>
    </row>
    <row r="3165" spans="1:48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  <c r="AV3165" t="s">
        <v>343</v>
      </c>
    </row>
    <row r="3166" spans="1:48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  <c r="AV3166" t="s">
        <v>343</v>
      </c>
    </row>
    <row r="3167" spans="1:48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48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  <c r="AV3168" t="s">
        <v>343</v>
      </c>
    </row>
    <row r="3169" spans="1:48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48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  <c r="AV3170" t="s">
        <v>343</v>
      </c>
    </row>
    <row r="3171" spans="1:48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  <c r="AV3171" t="s">
        <v>343</v>
      </c>
    </row>
    <row r="3172" spans="1:48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48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48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48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  <c r="AV3175" t="s">
        <v>343</v>
      </c>
    </row>
    <row r="3176" spans="1:48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48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48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48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48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48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  <c r="AV3181" t="s">
        <v>343</v>
      </c>
    </row>
    <row r="3182" spans="1:48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48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  <c r="AV3183" t="s">
        <v>343</v>
      </c>
    </row>
    <row r="3184" spans="1:48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48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48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48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  <c r="AV3187" t="s">
        <v>343</v>
      </c>
    </row>
    <row r="3188" spans="1:48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  <c r="AV3188" t="s">
        <v>343</v>
      </c>
    </row>
    <row r="3189" spans="1:48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48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48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48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48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48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48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48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  <c r="AV3196" t="s">
        <v>343</v>
      </c>
    </row>
    <row r="3197" spans="1:48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48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48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48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48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48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48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48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  <c r="AV3204" t="s">
        <v>343</v>
      </c>
    </row>
    <row r="3205" spans="1:48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48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48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48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48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48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48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48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48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  <c r="AV3213" t="s">
        <v>343</v>
      </c>
    </row>
    <row r="3214" spans="1:48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48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48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48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  <c r="AV3217" t="s">
        <v>343</v>
      </c>
    </row>
    <row r="3218" spans="1:48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48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48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  <c r="AV3220" t="s">
        <v>343</v>
      </c>
    </row>
    <row r="3221" spans="1:48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48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48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48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48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48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48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48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48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48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48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48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  <c r="AV3232" t="s">
        <v>343</v>
      </c>
    </row>
    <row r="3233" spans="1:48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  <c r="AV3233" t="s">
        <v>343</v>
      </c>
    </row>
    <row r="3234" spans="1:48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  <c r="AV3234" t="s">
        <v>343</v>
      </c>
    </row>
    <row r="3235" spans="1:48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  <c r="AV3235" t="s">
        <v>343</v>
      </c>
    </row>
    <row r="3236" spans="1:48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  <c r="AV3236" t="s">
        <v>343</v>
      </c>
    </row>
    <row r="3237" spans="1:48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  <c r="AV3237" t="s">
        <v>343</v>
      </c>
    </row>
    <row r="3238" spans="1:48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  <c r="AV3238" t="s">
        <v>343</v>
      </c>
    </row>
    <row r="3239" spans="1:48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  <c r="AV3239" t="s">
        <v>343</v>
      </c>
    </row>
    <row r="3240" spans="1:48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  <c r="AV3240" t="s">
        <v>343</v>
      </c>
    </row>
    <row r="3241" spans="1:48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  <c r="AV3241" t="s">
        <v>343</v>
      </c>
    </row>
    <row r="3242" spans="1:48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  <c r="AV3242" t="s">
        <v>343</v>
      </c>
    </row>
    <row r="3243" spans="1:48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  <c r="AV3243" t="s">
        <v>343</v>
      </c>
    </row>
    <row r="3244" spans="1:48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  <c r="AV3244" t="s">
        <v>343</v>
      </c>
    </row>
    <row r="3245" spans="1:48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  <c r="AV3245" t="s">
        <v>343</v>
      </c>
    </row>
    <row r="3246" spans="1:48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  <c r="AV3246" t="s">
        <v>343</v>
      </c>
    </row>
    <row r="3247" spans="1:48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  <c r="AV3247" t="s">
        <v>343</v>
      </c>
    </row>
    <row r="3248" spans="1:48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  <c r="AV3248" t="s">
        <v>343</v>
      </c>
    </row>
    <row r="3249" spans="1:48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  <c r="AV3249" t="s">
        <v>343</v>
      </c>
    </row>
    <row r="3250" spans="1:48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  <c r="AV3250" t="s">
        <v>343</v>
      </c>
    </row>
    <row r="3251" spans="1:48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  <c r="AV3251" t="s">
        <v>343</v>
      </c>
    </row>
    <row r="3252" spans="1:48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  <c r="AV3252" t="s">
        <v>343</v>
      </c>
    </row>
    <row r="3253" spans="1:48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  <c r="AV3253" t="s">
        <v>343</v>
      </c>
    </row>
    <row r="3254" spans="1:48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  <c r="AV3254" t="s">
        <v>343</v>
      </c>
    </row>
    <row r="3255" spans="1:48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  <c r="AV3255" t="s">
        <v>343</v>
      </c>
    </row>
    <row r="3256" spans="1:48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  <c r="AV3256" t="s">
        <v>343</v>
      </c>
    </row>
    <row r="3257" spans="1:48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  <c r="AV3257" t="s">
        <v>343</v>
      </c>
    </row>
    <row r="3258" spans="1:48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  <c r="AV3258" t="s">
        <v>343</v>
      </c>
    </row>
    <row r="3259" spans="1:48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  <c r="AV3259" t="s">
        <v>343</v>
      </c>
    </row>
    <row r="3260" spans="1:48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  <c r="AV3260" t="s">
        <v>343</v>
      </c>
    </row>
    <row r="3261" spans="1:48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  <c r="AV3261" t="s">
        <v>343</v>
      </c>
    </row>
    <row r="3262" spans="1:48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  <c r="AV3262" t="s">
        <v>343</v>
      </c>
    </row>
    <row r="3263" spans="1:48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  <c r="AV3263" t="s">
        <v>343</v>
      </c>
    </row>
    <row r="3264" spans="1:48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  <c r="AV3264" t="s">
        <v>343</v>
      </c>
    </row>
    <row r="3265" spans="1:48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  <c r="AV3265" t="s">
        <v>343</v>
      </c>
    </row>
    <row r="3266" spans="1:48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  <c r="AV3266" t="s">
        <v>343</v>
      </c>
    </row>
    <row r="3267" spans="1:48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  <c r="AV3267" t="s">
        <v>343</v>
      </c>
    </row>
    <row r="3268" spans="1:48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  <c r="AV3268" t="s">
        <v>343</v>
      </c>
    </row>
    <row r="3269" spans="1:48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  <c r="AV3269" t="s">
        <v>343</v>
      </c>
    </row>
    <row r="3270" spans="1:48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  <c r="AV3270" t="s">
        <v>343</v>
      </c>
    </row>
    <row r="3271" spans="1:48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  <c r="AV3271" t="s">
        <v>343</v>
      </c>
    </row>
    <row r="3272" spans="1:48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  <c r="AV3272" t="s">
        <v>343</v>
      </c>
    </row>
    <row r="3273" spans="1:48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  <c r="AV3273" t="s">
        <v>343</v>
      </c>
    </row>
    <row r="3274" spans="1:48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  <c r="AV3274" t="s">
        <v>343</v>
      </c>
    </row>
    <row r="3275" spans="1:48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  <c r="AV3275" t="s">
        <v>343</v>
      </c>
    </row>
    <row r="3276" spans="1:48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  <c r="AV3276" t="s">
        <v>343</v>
      </c>
    </row>
    <row r="3277" spans="1:48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  <c r="AV3277" t="s">
        <v>343</v>
      </c>
    </row>
    <row r="3278" spans="1:48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  <c r="AV3278" t="s">
        <v>343</v>
      </c>
    </row>
    <row r="3279" spans="1:48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  <c r="AV3279" t="s">
        <v>343</v>
      </c>
    </row>
    <row r="3280" spans="1:48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  <c r="AV3280" t="s">
        <v>343</v>
      </c>
    </row>
    <row r="3281" spans="1:48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  <c r="AV3281" t="s">
        <v>343</v>
      </c>
    </row>
    <row r="3282" spans="1:48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  <c r="AV3282" t="s">
        <v>343</v>
      </c>
    </row>
    <row r="3283" spans="1:48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  <c r="AV3283" t="s">
        <v>343</v>
      </c>
    </row>
    <row r="3284" spans="1:48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  <c r="AV3284" t="s">
        <v>343</v>
      </c>
    </row>
    <row r="3285" spans="1:48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  <c r="AV3285" t="s">
        <v>343</v>
      </c>
    </row>
    <row r="3286" spans="1:48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  <c r="AV3286" t="s">
        <v>343</v>
      </c>
    </row>
    <row r="3287" spans="1:48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  <c r="AV3287" t="s">
        <v>343</v>
      </c>
    </row>
    <row r="3288" spans="1:48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  <c r="AV3288" t="s">
        <v>343</v>
      </c>
    </row>
    <row r="3289" spans="1:48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  <c r="AV3289" t="s">
        <v>343</v>
      </c>
    </row>
    <row r="3290" spans="1:48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  <c r="AV3290" t="s">
        <v>343</v>
      </c>
    </row>
    <row r="3291" spans="1:48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  <c r="AV3291" t="s">
        <v>343</v>
      </c>
    </row>
    <row r="3292" spans="1:48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  <c r="AV3292" t="s">
        <v>343</v>
      </c>
    </row>
    <row r="3293" spans="1:48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  <c r="AV3293" t="s">
        <v>343</v>
      </c>
    </row>
    <row r="3294" spans="1:48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  <c r="AV3294" t="s">
        <v>343</v>
      </c>
    </row>
    <row r="3295" spans="1:48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  <c r="AV3295" t="s">
        <v>343</v>
      </c>
    </row>
    <row r="3296" spans="1:48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  <c r="AV3296" t="s">
        <v>343</v>
      </c>
    </row>
    <row r="3297" spans="1:48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  <c r="AV3297" t="s">
        <v>343</v>
      </c>
    </row>
    <row r="3298" spans="1:48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  <c r="AV3298" t="s">
        <v>343</v>
      </c>
    </row>
    <row r="3299" spans="1:48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  <c r="AV3299" t="s">
        <v>343</v>
      </c>
    </row>
    <row r="3300" spans="1:48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  <c r="AV3300" t="s">
        <v>343</v>
      </c>
    </row>
    <row r="3301" spans="1:48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  <c r="AV3301" t="s">
        <v>343</v>
      </c>
    </row>
    <row r="3302" spans="1:48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  <c r="AV3302" t="s">
        <v>343</v>
      </c>
    </row>
    <row r="3303" spans="1:48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  <c r="AV3303" t="s">
        <v>343</v>
      </c>
    </row>
    <row r="3304" spans="1:48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  <c r="AV3304" t="s">
        <v>343</v>
      </c>
    </row>
    <row r="3305" spans="1:48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  <c r="AV3305" t="s">
        <v>343</v>
      </c>
    </row>
    <row r="3306" spans="1:48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  <c r="AV3306" t="s">
        <v>343</v>
      </c>
    </row>
    <row r="3307" spans="1:48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  <c r="AV3307" t="s">
        <v>343</v>
      </c>
    </row>
    <row r="3308" spans="1:48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  <c r="AV3308" t="s">
        <v>343</v>
      </c>
    </row>
    <row r="3309" spans="1:48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  <c r="AV3309" t="s">
        <v>343</v>
      </c>
    </row>
    <row r="3310" spans="1:48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  <c r="AV3310" t="s">
        <v>343</v>
      </c>
    </row>
    <row r="3311" spans="1:48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  <c r="AV3311" t="s">
        <v>343</v>
      </c>
    </row>
    <row r="3312" spans="1:48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  <c r="AV3312" t="s">
        <v>343</v>
      </c>
    </row>
    <row r="3313" spans="1:48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  <c r="AV3313" t="s">
        <v>343</v>
      </c>
    </row>
    <row r="3314" spans="1:48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  <c r="AV3314" t="s">
        <v>343</v>
      </c>
    </row>
    <row r="3315" spans="1:48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  <c r="AV3315" t="s">
        <v>343</v>
      </c>
    </row>
    <row r="3316" spans="1:48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  <c r="AV3316" t="s">
        <v>343</v>
      </c>
    </row>
    <row r="3317" spans="1:48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  <c r="AV3317" t="s">
        <v>343</v>
      </c>
    </row>
    <row r="3318" spans="1:48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  <c r="AV3318" t="s">
        <v>343</v>
      </c>
    </row>
    <row r="3319" spans="1:48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  <c r="AV3319" t="s">
        <v>343</v>
      </c>
    </row>
    <row r="3320" spans="1:48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  <c r="AV3320" t="s">
        <v>343</v>
      </c>
    </row>
    <row r="3321" spans="1:48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  <c r="AV3321" t="s">
        <v>343</v>
      </c>
    </row>
    <row r="3322" spans="1:48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  <c r="AV3322" t="s">
        <v>343</v>
      </c>
    </row>
    <row r="3323" spans="1:48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  <c r="AV3323" t="s">
        <v>343</v>
      </c>
    </row>
    <row r="3324" spans="1:48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  <c r="AV3324" t="s">
        <v>343</v>
      </c>
    </row>
    <row r="3325" spans="1:48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  <c r="AV3325" t="s">
        <v>343</v>
      </c>
    </row>
    <row r="3326" spans="1:48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  <c r="AV3326" t="s">
        <v>343</v>
      </c>
    </row>
    <row r="3327" spans="1:48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  <c r="AV3327" t="s">
        <v>343</v>
      </c>
    </row>
    <row r="3328" spans="1:48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  <c r="AV3328" t="s">
        <v>343</v>
      </c>
    </row>
    <row r="3329" spans="1:48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  <c r="AV3329" t="s">
        <v>343</v>
      </c>
    </row>
    <row r="3330" spans="1:48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  <c r="AV3330" t="s">
        <v>343</v>
      </c>
    </row>
    <row r="3331" spans="1:48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  <c r="AV3331" t="s">
        <v>343</v>
      </c>
    </row>
    <row r="3332" spans="1:48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  <c r="AV3332" t="s">
        <v>343</v>
      </c>
    </row>
    <row r="3333" spans="1:48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  <c r="AV3333" t="s">
        <v>343</v>
      </c>
    </row>
    <row r="3334" spans="1:48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  <c r="AV3334" t="s">
        <v>343</v>
      </c>
    </row>
    <row r="3335" spans="1:48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  <c r="AV3335" t="s">
        <v>343</v>
      </c>
    </row>
    <row r="3336" spans="1:48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  <c r="AV3336" t="s">
        <v>343</v>
      </c>
    </row>
    <row r="3337" spans="1:48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  <c r="AV3337" t="s">
        <v>343</v>
      </c>
    </row>
    <row r="3338" spans="1:48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  <c r="AV3338" t="s">
        <v>343</v>
      </c>
    </row>
    <row r="3339" spans="1:48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  <c r="AV3339" t="s">
        <v>343</v>
      </c>
    </row>
    <row r="3340" spans="1:48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  <c r="AV3340" t="s">
        <v>343</v>
      </c>
    </row>
    <row r="3341" spans="1:48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  <c r="AV3341" t="s">
        <v>343</v>
      </c>
    </row>
    <row r="3342" spans="1:48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  <c r="AV3342" t="s">
        <v>343</v>
      </c>
    </row>
    <row r="3343" spans="1:48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  <c r="AV3343" t="s">
        <v>343</v>
      </c>
    </row>
    <row r="3344" spans="1:48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  <c r="AV3344" t="s">
        <v>343</v>
      </c>
    </row>
    <row r="3345" spans="1:48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  <c r="AV3345" t="s">
        <v>343</v>
      </c>
    </row>
    <row r="3346" spans="1:48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  <c r="AV3346" t="s">
        <v>343</v>
      </c>
    </row>
    <row r="3347" spans="1:48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  <c r="AV3347" t="s">
        <v>343</v>
      </c>
    </row>
    <row r="3348" spans="1:48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  <c r="AV3348" t="s">
        <v>343</v>
      </c>
    </row>
    <row r="3349" spans="1:48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  <c r="AV3349" t="s">
        <v>343</v>
      </c>
    </row>
    <row r="3350" spans="1:48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  <c r="AV3350" t="s">
        <v>343</v>
      </c>
    </row>
    <row r="3351" spans="1:48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  <c r="AV3351" t="s">
        <v>343</v>
      </c>
    </row>
    <row r="3352" spans="1:48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  <c r="AV3352" t="s">
        <v>343</v>
      </c>
    </row>
    <row r="3353" spans="1:48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  <c r="AV3353" t="s">
        <v>343</v>
      </c>
    </row>
    <row r="3354" spans="1:48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  <c r="AV3354" t="s">
        <v>343</v>
      </c>
    </row>
    <row r="3355" spans="1:48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  <c r="AV3355" t="s">
        <v>343</v>
      </c>
    </row>
    <row r="3356" spans="1:48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  <c r="AV3356" t="s">
        <v>343</v>
      </c>
    </row>
    <row r="3357" spans="1:48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  <c r="AV3357" t="s">
        <v>343</v>
      </c>
    </row>
    <row r="3358" spans="1:48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  <c r="AV3358" t="s">
        <v>343</v>
      </c>
    </row>
    <row r="3359" spans="1:48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  <c r="AV3359" t="s">
        <v>343</v>
      </c>
    </row>
    <row r="3360" spans="1:48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  <c r="AV3360" t="s">
        <v>343</v>
      </c>
    </row>
    <row r="3361" spans="1:48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  <c r="AV3361" t="s">
        <v>343</v>
      </c>
    </row>
    <row r="3362" spans="1:48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48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48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48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48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48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48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48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48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48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48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48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48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48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48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48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48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48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48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48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  <c r="AV3381" t="s">
        <v>343</v>
      </c>
    </row>
    <row r="3382" spans="1:48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  <c r="AV3382" t="s">
        <v>343</v>
      </c>
    </row>
    <row r="3383" spans="1:48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48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  <c r="AV3384" t="s">
        <v>343</v>
      </c>
    </row>
    <row r="3385" spans="1:48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48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48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48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48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48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48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48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8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8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8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8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8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8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8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8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8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8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8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8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8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  <c r="AV3405" t="s">
        <v>343</v>
      </c>
    </row>
    <row r="3406" spans="1:48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8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8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8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8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8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8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8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8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  <c r="AV3414" t="s">
        <v>343</v>
      </c>
    </row>
    <row r="3415" spans="1:48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  <c r="AV3415" t="s">
        <v>343</v>
      </c>
    </row>
    <row r="3416" spans="1:48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8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8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8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8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8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8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8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8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48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48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48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48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48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48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48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48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48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48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48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48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48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48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  <c r="AV3438" t="s">
        <v>343</v>
      </c>
    </row>
    <row r="3439" spans="1:48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48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48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48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  <c r="AV3442" t="s">
        <v>343</v>
      </c>
    </row>
    <row r="3443" spans="1:48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  <c r="AV3443" t="s">
        <v>343</v>
      </c>
    </row>
    <row r="3444" spans="1:48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  <c r="AV3444" t="s">
        <v>343</v>
      </c>
    </row>
    <row r="3445" spans="1:48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  <c r="AV3445" t="s">
        <v>343</v>
      </c>
    </row>
    <row r="3446" spans="1:48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48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  <c r="AV3447" t="s">
        <v>343</v>
      </c>
    </row>
    <row r="3448" spans="1:48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  <c r="AV3448" t="s">
        <v>343</v>
      </c>
    </row>
    <row r="3449" spans="1:48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  <c r="AV3449" t="s">
        <v>343</v>
      </c>
    </row>
    <row r="3450" spans="1:48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  <c r="AV3450" t="s">
        <v>343</v>
      </c>
    </row>
    <row r="3451" spans="1:48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48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48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48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  <c r="AV3454" t="s">
        <v>343</v>
      </c>
    </row>
    <row r="3455" spans="1:48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48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48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48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48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  <c r="AV3459" t="s">
        <v>343</v>
      </c>
    </row>
    <row r="3460" spans="1:48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48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48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  <c r="AV3462" t="s">
        <v>343</v>
      </c>
    </row>
    <row r="3463" spans="1:48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48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  <c r="AV3464" t="s">
        <v>343</v>
      </c>
    </row>
    <row r="3465" spans="1:48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48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  <c r="AV3466" t="s">
        <v>343</v>
      </c>
    </row>
    <row r="3467" spans="1:48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  <c r="AV3467" t="s">
        <v>343</v>
      </c>
    </row>
    <row r="3468" spans="1:48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  <c r="AV3468" t="s">
        <v>343</v>
      </c>
    </row>
    <row r="3469" spans="1:48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  <c r="AV3469" t="s">
        <v>343</v>
      </c>
    </row>
    <row r="3470" spans="1:48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  <c r="AV3470" t="s">
        <v>343</v>
      </c>
    </row>
    <row r="3471" spans="1:48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48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48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  <c r="AV3473" t="s">
        <v>343</v>
      </c>
    </row>
    <row r="3474" spans="1:48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  <c r="AV3474" t="s">
        <v>343</v>
      </c>
    </row>
    <row r="3475" spans="1:48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48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48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48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  <c r="AV3478" t="s">
        <v>343</v>
      </c>
    </row>
    <row r="3479" spans="1:48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  <c r="AV3479" t="s">
        <v>343</v>
      </c>
    </row>
    <row r="3480" spans="1:48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48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48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48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  <c r="AV3483" t="s">
        <v>343</v>
      </c>
    </row>
    <row r="3484" spans="1:48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48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48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48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48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48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48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48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  <c r="AV3491" t="s">
        <v>343</v>
      </c>
    </row>
    <row r="3492" spans="1:48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48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48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48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48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48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48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48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48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48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48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48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48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8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8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8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8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8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8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8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8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8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8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8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8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8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8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8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8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  <c r="AV3536" t="s">
        <v>343</v>
      </c>
    </row>
    <row r="3537" spans="1:48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48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48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  <c r="AV3539" t="s">
        <v>343</v>
      </c>
    </row>
    <row r="3540" spans="1:48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48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  <c r="AV3541" t="s">
        <v>343</v>
      </c>
    </row>
    <row r="3542" spans="1:48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48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48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48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48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48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  <c r="AV3547" t="s">
        <v>343</v>
      </c>
    </row>
    <row r="3548" spans="1:48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48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48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48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48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  <c r="AV3552" t="s">
        <v>343</v>
      </c>
    </row>
    <row r="3553" spans="1:48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  <c r="AV3553" t="s">
        <v>343</v>
      </c>
    </row>
    <row r="3554" spans="1:48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48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48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  <c r="AV3556" t="s">
        <v>343</v>
      </c>
    </row>
    <row r="3557" spans="1:48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  <c r="AV3557" t="s">
        <v>343</v>
      </c>
    </row>
    <row r="3558" spans="1:48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48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48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48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  <c r="AV3561" t="s">
        <v>343</v>
      </c>
    </row>
    <row r="3562" spans="1:48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  <c r="AV3562" t="s">
        <v>343</v>
      </c>
    </row>
    <row r="3563" spans="1:48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48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48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  <c r="AV3565" t="s">
        <v>343</v>
      </c>
    </row>
    <row r="3566" spans="1:48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48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48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48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48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48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  <c r="AV3571" t="s">
        <v>343</v>
      </c>
    </row>
    <row r="3572" spans="1:48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48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  <c r="AV3573" t="s">
        <v>343</v>
      </c>
    </row>
    <row r="3574" spans="1:48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  <c r="AV3574" t="s">
        <v>343</v>
      </c>
    </row>
    <row r="3575" spans="1:48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48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48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48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48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48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  <c r="AV3580" t="s">
        <v>343</v>
      </c>
    </row>
    <row r="3581" spans="1:48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48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48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  <c r="AV3583" t="s">
        <v>343</v>
      </c>
    </row>
    <row r="3584" spans="1:48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48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48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48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48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  <c r="AV3588" t="s">
        <v>343</v>
      </c>
    </row>
    <row r="3589" spans="1:48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  <c r="AV3589" t="s">
        <v>343</v>
      </c>
    </row>
    <row r="3590" spans="1:48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48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  <c r="AV3591" t="s">
        <v>343</v>
      </c>
    </row>
    <row r="3592" spans="1:48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48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  <c r="AV3593" t="s">
        <v>343</v>
      </c>
    </row>
    <row r="3594" spans="1:48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48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48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  <c r="AV3596" t="s">
        <v>343</v>
      </c>
    </row>
    <row r="3597" spans="1:48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48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48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  <c r="AV3599" t="s">
        <v>343</v>
      </c>
    </row>
    <row r="3600" spans="1:48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  <c r="AV3600" t="s">
        <v>343</v>
      </c>
    </row>
    <row r="3601" spans="1:48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48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48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48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48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48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  <c r="AV3606" t="s">
        <v>343</v>
      </c>
    </row>
    <row r="3607" spans="1:48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  <c r="AV3607" t="s">
        <v>343</v>
      </c>
    </row>
    <row r="3608" spans="1:48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48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  <c r="AV3609" t="s">
        <v>343</v>
      </c>
    </row>
    <row r="3610" spans="1:48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48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48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  <c r="AV3612" t="s">
        <v>343</v>
      </c>
    </row>
    <row r="3613" spans="1:48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  <c r="AV3613" t="s">
        <v>343</v>
      </c>
    </row>
    <row r="3614" spans="1:48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  <c r="AV3614" t="s">
        <v>343</v>
      </c>
    </row>
    <row r="3615" spans="1:48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48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48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48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48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48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48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48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  <c r="AV3622" t="s">
        <v>343</v>
      </c>
    </row>
    <row r="3623" spans="1:48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48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48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48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48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48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48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48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48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48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8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8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8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8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  <c r="AV3668" t="s">
        <v>343</v>
      </c>
    </row>
    <row r="3669" spans="1:48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8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8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8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8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8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8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8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8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8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8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8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8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8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8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8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8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  <c r="AV3685" t="s">
        <v>343</v>
      </c>
    </row>
    <row r="3686" spans="1:48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  <c r="AV3686" t="s">
        <v>343</v>
      </c>
    </row>
    <row r="3687" spans="1:48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  <c r="AV3687" t="s">
        <v>343</v>
      </c>
    </row>
    <row r="3688" spans="1:48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8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  <c r="AV3689" t="s">
        <v>343</v>
      </c>
    </row>
    <row r="3690" spans="1:48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  <c r="AV3690" t="s">
        <v>343</v>
      </c>
    </row>
    <row r="3691" spans="1:48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8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8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8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  <c r="AV3694" t="s">
        <v>343</v>
      </c>
    </row>
    <row r="3695" spans="1:48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8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48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48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48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48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48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48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48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48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48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  <c r="AV3705" t="s">
        <v>343</v>
      </c>
    </row>
    <row r="3706" spans="1:48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  <c r="AV3706" t="s">
        <v>343</v>
      </c>
    </row>
    <row r="3707" spans="1:48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48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48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48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48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48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48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48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48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48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48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48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  <c r="AV3718" t="s">
        <v>343</v>
      </c>
    </row>
    <row r="3719" spans="1:48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  <c r="AV3719" t="s">
        <v>343</v>
      </c>
    </row>
    <row r="3720" spans="1:48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  <c r="AV3720" t="s">
        <v>343</v>
      </c>
    </row>
    <row r="3721" spans="1:48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  <c r="AV3721" t="s">
        <v>343</v>
      </c>
    </row>
    <row r="3722" spans="1:48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48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48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  <c r="AV3724" t="s">
        <v>343</v>
      </c>
    </row>
    <row r="3725" spans="1:48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48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  <c r="AV3726" t="s">
        <v>343</v>
      </c>
    </row>
    <row r="3727" spans="1:48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  <c r="AV3727" t="s">
        <v>343</v>
      </c>
    </row>
    <row r="3728" spans="1:48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48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  <c r="AV3729" t="s">
        <v>343</v>
      </c>
    </row>
    <row r="3730" spans="1:48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48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48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  <c r="AV3732" t="s">
        <v>343</v>
      </c>
    </row>
    <row r="3733" spans="1:48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  <c r="AV3733" t="s">
        <v>343</v>
      </c>
    </row>
    <row r="3734" spans="1:48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  <c r="AV3734" t="s">
        <v>343</v>
      </c>
    </row>
    <row r="3735" spans="1:48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48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  <c r="AV3736" t="s">
        <v>343</v>
      </c>
    </row>
    <row r="3737" spans="1:48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48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48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48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48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48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  <c r="AV3742" t="s">
        <v>343</v>
      </c>
    </row>
    <row r="3743" spans="1:48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  <c r="AV3743" t="s">
        <v>343</v>
      </c>
    </row>
    <row r="3744" spans="1:48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48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  <c r="AV3745" t="s">
        <v>343</v>
      </c>
    </row>
    <row r="3746" spans="1:48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  <c r="AV3746" t="s">
        <v>343</v>
      </c>
    </row>
    <row r="3747" spans="1:48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48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  <c r="AV3748" t="s">
        <v>343</v>
      </c>
    </row>
    <row r="3749" spans="1:48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48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  <c r="AV3750" t="s">
        <v>343</v>
      </c>
    </row>
    <row r="3751" spans="1:48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48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  <c r="AV3752" t="s">
        <v>343</v>
      </c>
    </row>
    <row r="3753" spans="1:48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48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48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48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48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  <c r="AV3757" t="s">
        <v>343</v>
      </c>
    </row>
    <row r="3758" spans="1:48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  <c r="AV3758" t="s">
        <v>343</v>
      </c>
    </row>
    <row r="3759" spans="1:48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48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48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48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48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48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48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48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48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48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48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48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  <c r="AV3802" t="s">
        <v>343</v>
      </c>
    </row>
    <row r="3803" spans="1:48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48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  <c r="AV3804" t="s">
        <v>343</v>
      </c>
    </row>
    <row r="3805" spans="1:48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48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48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48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8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8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  <c r="AV3810" t="s">
        <v>343</v>
      </c>
    </row>
    <row r="3811" spans="1:48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8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8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8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8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8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8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8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  <c r="AV3818" t="s">
        <v>343</v>
      </c>
    </row>
    <row r="3819" spans="1:48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8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8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8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8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8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  <c r="AV3824" t="s">
        <v>343</v>
      </c>
    </row>
    <row r="3825" spans="1:48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48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  <c r="AV3826" t="s">
        <v>343</v>
      </c>
    </row>
    <row r="3827" spans="1:48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48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  <c r="AV3828" t="s">
        <v>343</v>
      </c>
    </row>
    <row r="3829" spans="1:48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48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48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  <c r="AV3831" t="s">
        <v>343</v>
      </c>
    </row>
    <row r="3832" spans="1:48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  <c r="AV3832" t="s">
        <v>343</v>
      </c>
    </row>
    <row r="3833" spans="1:48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  <c r="AV3833" t="s">
        <v>343</v>
      </c>
    </row>
    <row r="3834" spans="1:48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48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48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48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48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48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48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  <c r="AV3840" t="s">
        <v>343</v>
      </c>
    </row>
    <row r="3841" spans="1:48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  <c r="AV3841" t="s">
        <v>343</v>
      </c>
    </row>
    <row r="3842" spans="1:48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  <c r="AV3842" t="s">
        <v>343</v>
      </c>
    </row>
    <row r="3843" spans="1:48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  <c r="AV3843" t="s">
        <v>343</v>
      </c>
    </row>
    <row r="3844" spans="1:48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  <c r="AV3844" t="s">
        <v>343</v>
      </c>
    </row>
    <row r="3845" spans="1:48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  <c r="AV3845" t="s">
        <v>343</v>
      </c>
    </row>
    <row r="3846" spans="1:48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  <c r="AV3846" t="s">
        <v>343</v>
      </c>
    </row>
    <row r="3847" spans="1:48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48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48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48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48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  <c r="AV3851" t="s">
        <v>343</v>
      </c>
    </row>
    <row r="3852" spans="1:48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  <c r="AV3852" t="s">
        <v>343</v>
      </c>
    </row>
    <row r="3853" spans="1:48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48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48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48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  <c r="AV3856" t="s">
        <v>343</v>
      </c>
    </row>
    <row r="3857" spans="1:48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  <c r="AV3857" t="s">
        <v>343</v>
      </c>
    </row>
    <row r="3858" spans="1:48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48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48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48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48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48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  <c r="AV3863" t="s">
        <v>343</v>
      </c>
    </row>
    <row r="3864" spans="1:48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48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  <c r="AV3865" t="s">
        <v>343</v>
      </c>
    </row>
    <row r="3866" spans="1:48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  <c r="AV3866" t="s">
        <v>343</v>
      </c>
    </row>
    <row r="3867" spans="1:48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  <c r="AV3867" t="s">
        <v>343</v>
      </c>
    </row>
    <row r="3868" spans="1:48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48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48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48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48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48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48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48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48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48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48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48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48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  <c r="AV3880" t="s">
        <v>343</v>
      </c>
    </row>
    <row r="3881" spans="1:48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  <c r="AV3881" t="s">
        <v>343</v>
      </c>
    </row>
    <row r="3882" spans="1:48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48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48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48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48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  <c r="AV3886" t="s">
        <v>343</v>
      </c>
    </row>
    <row r="3887" spans="1:48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48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48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48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48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48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48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  <c r="AV3893" t="s">
        <v>343</v>
      </c>
    </row>
    <row r="3894" spans="1:48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48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48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48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  <c r="AV3897" t="s">
        <v>343</v>
      </c>
    </row>
    <row r="3898" spans="1:48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48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48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48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48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48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48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48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48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48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48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48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48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48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48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48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48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48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48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48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48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48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  <c r="AV3919" t="s">
        <v>343</v>
      </c>
    </row>
    <row r="3920" spans="1:48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  <c r="AV3920" t="s">
        <v>343</v>
      </c>
    </row>
    <row r="3921" spans="1:48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  <c r="AV3921" t="s">
        <v>343</v>
      </c>
    </row>
    <row r="3922" spans="1:48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  <c r="AV3922" t="s">
        <v>343</v>
      </c>
    </row>
    <row r="3923" spans="1:48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48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  <c r="AV3924" t="s">
        <v>343</v>
      </c>
    </row>
    <row r="3925" spans="1:48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48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48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48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48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  <c r="AV3929" t="s">
        <v>343</v>
      </c>
    </row>
    <row r="3930" spans="1:48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  <c r="AV3930" t="s">
        <v>343</v>
      </c>
    </row>
    <row r="3931" spans="1:48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8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48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48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  <c r="AV3934" t="s">
        <v>343</v>
      </c>
    </row>
    <row r="3935" spans="1:48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  <c r="AV3935" t="s">
        <v>343</v>
      </c>
    </row>
    <row r="3936" spans="1:48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48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48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48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  <c r="AV3939" t="s">
        <v>343</v>
      </c>
    </row>
    <row r="3940" spans="1:48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48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48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48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  <c r="AV3943" t="s">
        <v>343</v>
      </c>
    </row>
    <row r="3944" spans="1:48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  <c r="AV3944" t="s">
        <v>343</v>
      </c>
    </row>
    <row r="3945" spans="1:48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  <c r="AV3945" t="s">
        <v>343</v>
      </c>
    </row>
    <row r="3946" spans="1:48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  <c r="AV3946" t="s">
        <v>343</v>
      </c>
    </row>
    <row r="3947" spans="1:48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48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  <c r="AV3948" t="s">
        <v>343</v>
      </c>
    </row>
    <row r="3949" spans="1:48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  <c r="AV3949" t="s">
        <v>343</v>
      </c>
    </row>
    <row r="3950" spans="1:48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  <c r="AV3950" t="s">
        <v>343</v>
      </c>
    </row>
    <row r="3951" spans="1:48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  <c r="AV3951" t="s">
        <v>343</v>
      </c>
    </row>
    <row r="3952" spans="1:48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48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  <c r="AV3953" t="s">
        <v>343</v>
      </c>
    </row>
    <row r="3954" spans="1:48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48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  <c r="AV3955" t="s">
        <v>343</v>
      </c>
    </row>
    <row r="3956" spans="1:48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48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48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  <c r="AV3958" t="s">
        <v>343</v>
      </c>
    </row>
    <row r="3959" spans="1:48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  <c r="AV3959" t="s">
        <v>343</v>
      </c>
    </row>
    <row r="3960" spans="1:48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48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  <c r="AV3961" t="s">
        <v>343</v>
      </c>
    </row>
    <row r="3962" spans="1:48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  <c r="AV3962" t="s">
        <v>343</v>
      </c>
    </row>
    <row r="3963" spans="1:48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48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48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  <c r="AV3965" t="s">
        <v>343</v>
      </c>
    </row>
    <row r="3966" spans="1:48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48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48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48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48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48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  <c r="AV3987" t="s">
        <v>343</v>
      </c>
    </row>
    <row r="3988" spans="1:48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  <c r="AV3988" t="s">
        <v>343</v>
      </c>
    </row>
    <row r="3989" spans="1:48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  <c r="AV3989" t="s">
        <v>343</v>
      </c>
    </row>
    <row r="3990" spans="1:48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48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48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48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  <c r="AV3993" t="s">
        <v>343</v>
      </c>
    </row>
    <row r="3994" spans="1:48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48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48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48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48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48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48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48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48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48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48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48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48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48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48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48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48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48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48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  <c r="AV4012" t="s">
        <v>343</v>
      </c>
    </row>
    <row r="4013" spans="1:48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48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48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48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48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  <c r="AV4081" t="s">
        <v>343</v>
      </c>
    </row>
    <row r="4082" spans="1:48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48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48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48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48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  <c r="AV4086" t="s">
        <v>343</v>
      </c>
    </row>
    <row r="4087" spans="1:48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48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48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48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48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48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  <c r="AV4092" t="s">
        <v>343</v>
      </c>
    </row>
    <row r="4093" spans="1:48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48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48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48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8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8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8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  <c r="AV4099" t="s">
        <v>343</v>
      </c>
    </row>
    <row r="4100" spans="1:48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8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8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8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8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8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8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8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8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8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8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8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8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48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48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  <c r="AV4114" t="s">
        <v>343</v>
      </c>
    </row>
    <row r="4115" spans="1:48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48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48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  <c r="AV4117" t="s">
        <v>343</v>
      </c>
    </row>
    <row r="4118" spans="1:48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  <c r="AV4118" t="s">
        <v>343</v>
      </c>
    </row>
    <row r="4119" spans="1:48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48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48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  <c r="AV4121" t="s">
        <v>343</v>
      </c>
    </row>
    <row r="4122" spans="1:48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  <c r="AV4122" t="s">
        <v>343</v>
      </c>
    </row>
    <row r="4123" spans="1:48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  <c r="AV4123" t="s">
        <v>343</v>
      </c>
    </row>
    <row r="4124" spans="1:48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48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  <c r="AV4125" t="s">
        <v>343</v>
      </c>
    </row>
    <row r="4126" spans="1:48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  <c r="AV4126" t="s">
        <v>343</v>
      </c>
    </row>
    <row r="4127" spans="1:48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  <c r="AV4127" t="s">
        <v>343</v>
      </c>
    </row>
    <row r="4128" spans="1:48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  <c r="AV4128" t="s">
        <v>343</v>
      </c>
    </row>
    <row r="4129" spans="1:48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48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48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  <c r="AV4131" t="s">
        <v>343</v>
      </c>
    </row>
    <row r="4132" spans="1:48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48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  <c r="AV4133" t="s">
        <v>343</v>
      </c>
    </row>
    <row r="4134" spans="1:48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48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  <c r="AV4135" t="s">
        <v>343</v>
      </c>
    </row>
    <row r="4136" spans="1:48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48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  <c r="AV4137" t="s">
        <v>343</v>
      </c>
    </row>
    <row r="4138" spans="1:48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  <c r="AV4138" t="s">
        <v>343</v>
      </c>
    </row>
    <row r="4139" spans="1:48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  <c r="AV4139" t="s">
        <v>343</v>
      </c>
    </row>
    <row r="4140" spans="1:48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48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  <c r="AV4141" t="s">
        <v>343</v>
      </c>
    </row>
    <row r="4142" spans="1:48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  <c r="AV4142" t="s">
        <v>343</v>
      </c>
    </row>
    <row r="4143" spans="1:48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48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48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  <c r="AV4145" t="s">
        <v>343</v>
      </c>
    </row>
    <row r="4146" spans="1:48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  <c r="AV4146" t="s">
        <v>343</v>
      </c>
    </row>
    <row r="4147" spans="1:48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  <c r="AV4147" t="s">
        <v>343</v>
      </c>
    </row>
    <row r="4148" spans="1:48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  <c r="AV4148" t="s">
        <v>343</v>
      </c>
    </row>
    <row r="4149" spans="1:48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  <c r="AV4149" t="s">
        <v>343</v>
      </c>
    </row>
    <row r="4150" spans="1:48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48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48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  <c r="AV4152" t="s">
        <v>343</v>
      </c>
    </row>
    <row r="4153" spans="1:48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48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48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  <c r="AV4155" t="s">
        <v>343</v>
      </c>
    </row>
    <row r="4156" spans="1:48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48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  <c r="AV4157" t="s">
        <v>343</v>
      </c>
    </row>
    <row r="4158" spans="1:48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48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48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48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  <c r="AV4337" t="s">
        <v>343</v>
      </c>
    </row>
    <row r="4338" spans="1:48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48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48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48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48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48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  <c r="AV4343" t="s">
        <v>343</v>
      </c>
    </row>
    <row r="4344" spans="1:48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48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48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48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48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  <c r="AV4348" t="s">
        <v>343</v>
      </c>
    </row>
    <row r="4349" spans="1:48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  <c r="AV4349" t="s">
        <v>343</v>
      </c>
    </row>
    <row r="4350" spans="1:48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48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48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  <c r="AV4352" t="s">
        <v>343</v>
      </c>
    </row>
    <row r="4353" spans="1:48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48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48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48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48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  <c r="AV4357" t="s">
        <v>343</v>
      </c>
    </row>
    <row r="4358" spans="1:48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  <c r="AV4358" t="s">
        <v>343</v>
      </c>
    </row>
    <row r="4359" spans="1:48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  <c r="AV4359" t="s">
        <v>343</v>
      </c>
    </row>
    <row r="4360" spans="1:48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48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  <c r="AV4361" t="s">
        <v>343</v>
      </c>
    </row>
    <row r="4362" spans="1:48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48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  <c r="AV4363" t="s">
        <v>343</v>
      </c>
    </row>
    <row r="4364" spans="1:48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  <c r="AV4364" t="s">
        <v>343</v>
      </c>
    </row>
    <row r="4365" spans="1:48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48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48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48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48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48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48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48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48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48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48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  <c r="AV4375" t="s">
        <v>343</v>
      </c>
    </row>
    <row r="4376" spans="1:48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  <c r="AV4376" t="s">
        <v>343</v>
      </c>
    </row>
    <row r="4377" spans="1:48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48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48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48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  <c r="AV4380" t="s">
        <v>343</v>
      </c>
    </row>
    <row r="4381" spans="1:48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  <c r="AV4381" t="s">
        <v>343</v>
      </c>
    </row>
    <row r="4382" spans="1:48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48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48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  <c r="AV4384" t="s">
        <v>343</v>
      </c>
    </row>
    <row r="4385" spans="1:48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  <c r="AV4385" t="s">
        <v>343</v>
      </c>
    </row>
    <row r="4386" spans="1:48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48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  <c r="AV4387" t="s">
        <v>343</v>
      </c>
    </row>
    <row r="4388" spans="1:48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48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48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  <c r="AV4390" t="s">
        <v>343</v>
      </c>
    </row>
    <row r="4391" spans="1:48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  <c r="AV4391" t="s">
        <v>343</v>
      </c>
    </row>
    <row r="4392" spans="1:48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  <c r="AV4392" t="s">
        <v>343</v>
      </c>
    </row>
    <row r="4393" spans="1:48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8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8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8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8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  <c r="AV4397" t="s">
        <v>343</v>
      </c>
    </row>
    <row r="4398" spans="1:48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  <c r="AV4398" t="s">
        <v>343</v>
      </c>
    </row>
    <row r="4399" spans="1:48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  <c r="AV4399" t="s">
        <v>343</v>
      </c>
    </row>
    <row r="4400" spans="1:48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48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48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  <c r="AV4402" t="s">
        <v>343</v>
      </c>
    </row>
    <row r="4403" spans="1:48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  <c r="AV4403" t="s">
        <v>343</v>
      </c>
    </row>
    <row r="4404" spans="1:48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48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48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48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48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48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48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48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48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48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  <c r="AV4413" t="s">
        <v>343</v>
      </c>
    </row>
    <row r="4414" spans="1:48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  <c r="AV4414" t="s">
        <v>343</v>
      </c>
    </row>
    <row r="4415" spans="1:48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48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48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  <c r="AV4417" t="s">
        <v>343</v>
      </c>
    </row>
    <row r="4418" spans="1:48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48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48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  <c r="AV4420" t="s">
        <v>343</v>
      </c>
    </row>
    <row r="4421" spans="1:48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48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48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48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48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48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48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48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48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48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48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48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48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48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48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48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48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48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48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48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48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48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48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48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48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48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48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48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  <c r="AV4464" t="s">
        <v>343</v>
      </c>
    </row>
    <row r="4465" spans="1:48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  <c r="AV4465" t="s">
        <v>343</v>
      </c>
    </row>
    <row r="4466" spans="1:48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  <c r="AV4466" t="s">
        <v>343</v>
      </c>
    </row>
    <row r="4467" spans="1:48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  <c r="AV4467" t="s">
        <v>343</v>
      </c>
    </row>
    <row r="4468" spans="1:48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  <c r="AV4468" t="s">
        <v>343</v>
      </c>
    </row>
    <row r="4469" spans="1:48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48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  <c r="AV4470" t="s">
        <v>343</v>
      </c>
    </row>
    <row r="4471" spans="1:48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48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  <c r="AV4472" t="s">
        <v>343</v>
      </c>
    </row>
    <row r="4473" spans="1:48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  <c r="AV4473" t="s">
        <v>343</v>
      </c>
    </row>
    <row r="4474" spans="1:48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48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  <c r="AV4475" t="s">
        <v>343</v>
      </c>
    </row>
    <row r="4476" spans="1:48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48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48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48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  <c r="AV4479" t="s">
        <v>343</v>
      </c>
    </row>
    <row r="4480" spans="1:48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48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48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  <c r="AV4482" t="s">
        <v>343</v>
      </c>
    </row>
    <row r="4483" spans="1:48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  <c r="AV4483" t="s">
        <v>343</v>
      </c>
    </row>
    <row r="4484" spans="1:48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  <c r="AV4484" t="s">
        <v>343</v>
      </c>
    </row>
    <row r="4485" spans="1:48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48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  <c r="AV4486" t="s">
        <v>343</v>
      </c>
    </row>
    <row r="4487" spans="1:48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48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48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  <c r="AV4489" t="s">
        <v>343</v>
      </c>
    </row>
    <row r="4490" spans="1:48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  <c r="AV4490" t="s">
        <v>343</v>
      </c>
    </row>
    <row r="4491" spans="1:48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48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  <c r="AV4492" t="s">
        <v>343</v>
      </c>
    </row>
    <row r="4493" spans="1:48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  <c r="AV4493" t="s">
        <v>343</v>
      </c>
    </row>
    <row r="4494" spans="1:48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  <c r="AV4494" t="s">
        <v>343</v>
      </c>
    </row>
    <row r="4495" spans="1:48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48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  <c r="AV4496" t="s">
        <v>343</v>
      </c>
    </row>
    <row r="4497" spans="1:48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48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  <c r="AV4498" t="s">
        <v>343</v>
      </c>
    </row>
    <row r="4499" spans="1:48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U4499" t="s">
        <v>342</v>
      </c>
      <c r="AC4499">
        <f>COUNT((H4499:O4499),(T4499:Z4499),(AF4499:AT4499))</f>
        <v>1</v>
      </c>
      <c r="AV4499" t="s">
        <v>343</v>
      </c>
    </row>
    <row r="4500" spans="1:48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48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48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48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  <c r="AV4503" t="s">
        <v>343</v>
      </c>
    </row>
    <row r="4504" spans="1:48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  <c r="AV4504" t="s">
        <v>343</v>
      </c>
    </row>
    <row r="4505" spans="1:48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48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  <c r="AV4506" t="s">
        <v>343</v>
      </c>
    </row>
    <row r="4507" spans="1:48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  <c r="AV4507" t="s">
        <v>343</v>
      </c>
    </row>
    <row r="4508" spans="1:48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48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48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48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48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  <c r="AV4512" t="s">
        <v>343</v>
      </c>
    </row>
    <row r="4513" spans="1:48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48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48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48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48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48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  <c r="AV4518" t="s">
        <v>343</v>
      </c>
    </row>
    <row r="4519" spans="1:48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48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48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  <c r="AV4521" t="s">
        <v>343</v>
      </c>
    </row>
    <row r="4522" spans="1:48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  <c r="AV4522" t="s">
        <v>343</v>
      </c>
    </row>
    <row r="4523" spans="1:48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48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48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48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48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48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8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8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8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8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  <c r="AV4564" t="s">
        <v>343</v>
      </c>
    </row>
    <row r="4565" spans="1:48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8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  <c r="AV4566" t="s">
        <v>343</v>
      </c>
    </row>
    <row r="4567" spans="1:48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8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8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8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8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8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8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  <c r="AV4573" t="s">
        <v>343</v>
      </c>
    </row>
    <row r="4574" spans="1:48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8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  <c r="AV4575" t="s">
        <v>343</v>
      </c>
    </row>
    <row r="4576" spans="1:48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  <c r="AV4576" t="s">
        <v>343</v>
      </c>
    </row>
    <row r="4577" spans="1:48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48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  <c r="AV4578" t="s">
        <v>343</v>
      </c>
    </row>
    <row r="4579" spans="1:48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  <c r="AV4579" t="s">
        <v>343</v>
      </c>
    </row>
    <row r="4580" spans="1:48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48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48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  <c r="AV4582" t="s">
        <v>343</v>
      </c>
    </row>
    <row r="4583" spans="1:48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48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  <c r="AV4584" t="s">
        <v>343</v>
      </c>
    </row>
    <row r="4585" spans="1:48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48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  <c r="AV4586" t="s">
        <v>343</v>
      </c>
    </row>
    <row r="4587" spans="1:48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  <c r="AV4587" t="s">
        <v>343</v>
      </c>
    </row>
    <row r="4588" spans="1:48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  <c r="AV4588" t="s">
        <v>343</v>
      </c>
    </row>
    <row r="4589" spans="1:48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48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  <c r="AV4590" t="s">
        <v>343</v>
      </c>
    </row>
    <row r="4591" spans="1:48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48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48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48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48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48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48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48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48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48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48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48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  <c r="AV4602" t="s">
        <v>343</v>
      </c>
    </row>
    <row r="4603" spans="1:48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48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  <c r="AV4604" t="s">
        <v>343</v>
      </c>
    </row>
    <row r="4605" spans="1:48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48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48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48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  <c r="AV4608" t="s">
        <v>343</v>
      </c>
    </row>
    <row r="4609" spans="1:48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48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48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  <c r="AV4611" t="s">
        <v>343</v>
      </c>
    </row>
    <row r="4612" spans="1:48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  <c r="AV4612" t="s">
        <v>343</v>
      </c>
    </row>
    <row r="4613" spans="1:48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  <c r="AV4613" t="s">
        <v>343</v>
      </c>
    </row>
    <row r="4614" spans="1:48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  <c r="AV4614" t="s">
        <v>343</v>
      </c>
    </row>
    <row r="4615" spans="1:48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  <c r="AV4615" t="s">
        <v>343</v>
      </c>
    </row>
    <row r="4616" spans="1:48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48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48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48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  <c r="AV4619" t="s">
        <v>343</v>
      </c>
    </row>
    <row r="4620" spans="1:48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48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48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  <c r="AV4622" t="s">
        <v>343</v>
      </c>
    </row>
    <row r="4623" spans="1:48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  <c r="AV4623" t="s">
        <v>343</v>
      </c>
    </row>
    <row r="4624" spans="1:48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  <c r="AV4624" t="s">
        <v>343</v>
      </c>
    </row>
    <row r="4625" spans="1:48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48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48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  <c r="AV4627" t="s">
        <v>343</v>
      </c>
    </row>
    <row r="4628" spans="1:48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  <c r="AV4628" t="s">
        <v>343</v>
      </c>
    </row>
    <row r="4629" spans="1:48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  <c r="AV4629" t="s">
        <v>343</v>
      </c>
    </row>
    <row r="4630" spans="1:48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  <c r="AV4630" t="s">
        <v>343</v>
      </c>
    </row>
    <row r="4631" spans="1:48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48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48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48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48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48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48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48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48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48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48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48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48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48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48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48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48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48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48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48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48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48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48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  <c r="AV4653" t="s">
        <v>343</v>
      </c>
    </row>
    <row r="4654" spans="1:48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48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48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8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8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8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8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8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8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8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  <c r="AV4679" t="s">
        <v>343</v>
      </c>
    </row>
    <row r="4680" spans="1:48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  <c r="AV4680" t="s">
        <v>343</v>
      </c>
    </row>
    <row r="4681" spans="1:48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8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8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  <c r="AV4683" t="s">
        <v>343</v>
      </c>
    </row>
    <row r="4684" spans="1:48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8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8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8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8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  <c r="AV4688" t="s">
        <v>343</v>
      </c>
    </row>
    <row r="4689" spans="1:48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48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48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  <c r="AV4691" t="s">
        <v>343</v>
      </c>
    </row>
    <row r="4692" spans="1:48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  <c r="AV4692" t="s">
        <v>343</v>
      </c>
    </row>
    <row r="4693" spans="1:48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  <c r="AV4693" t="s">
        <v>343</v>
      </c>
    </row>
    <row r="4694" spans="1:48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48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48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48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48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48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48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48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48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48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48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48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  <c r="AV4721" t="s">
        <v>343</v>
      </c>
    </row>
    <row r="4722" spans="1:48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48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  <c r="AV4723" t="s">
        <v>343</v>
      </c>
    </row>
    <row r="4724" spans="1:48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48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48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  <c r="AV4726" t="s">
        <v>343</v>
      </c>
    </row>
    <row r="4727" spans="1:48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  <c r="AV4727" t="s">
        <v>343</v>
      </c>
    </row>
    <row r="4728" spans="1:48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48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48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48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  <c r="AV4731" t="s">
        <v>343</v>
      </c>
    </row>
    <row r="4732" spans="1:48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48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48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48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  <c r="AV4735" t="s">
        <v>343</v>
      </c>
    </row>
    <row r="4736" spans="1:48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  <c r="AV4736" t="s">
        <v>343</v>
      </c>
    </row>
    <row r="4737" spans="1:48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  <c r="AV4737" t="s">
        <v>343</v>
      </c>
    </row>
    <row r="4738" spans="1:48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48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  <c r="AV4739" t="s">
        <v>343</v>
      </c>
    </row>
    <row r="4740" spans="1:48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48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48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  <c r="AV4742" t="s">
        <v>343</v>
      </c>
    </row>
    <row r="4743" spans="1:48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  <c r="AV4743" t="s">
        <v>343</v>
      </c>
    </row>
    <row r="4744" spans="1:48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  <c r="AV4744" t="s">
        <v>343</v>
      </c>
    </row>
    <row r="4745" spans="1:48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  <c r="AV4745" t="s">
        <v>343</v>
      </c>
    </row>
    <row r="4746" spans="1:48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  <c r="AV4746" t="s">
        <v>343</v>
      </c>
    </row>
    <row r="4747" spans="1:48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  <c r="AV4747" t="s">
        <v>343</v>
      </c>
    </row>
    <row r="4748" spans="1:48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48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  <c r="AV4749" t="s">
        <v>343</v>
      </c>
    </row>
    <row r="4750" spans="1:48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  <c r="AV4750" t="s">
        <v>343</v>
      </c>
    </row>
    <row r="4751" spans="1:48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  <c r="AV4751" t="s">
        <v>343</v>
      </c>
    </row>
    <row r="4752" spans="1:48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48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  <c r="AV4753" t="s">
        <v>343</v>
      </c>
    </row>
    <row r="4754" spans="1:48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48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48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  <c r="AV4756" t="s">
        <v>343</v>
      </c>
    </row>
    <row r="4757" spans="1:48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48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48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48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48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48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48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48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48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48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48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48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  <c r="AV4768" t="s">
        <v>343</v>
      </c>
    </row>
    <row r="4769" spans="1:48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48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48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48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48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48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48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48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48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  <c r="AV4777" t="s">
        <v>343</v>
      </c>
    </row>
    <row r="4778" spans="1:48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48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48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  <c r="AV4780" t="s">
        <v>343</v>
      </c>
    </row>
    <row r="4781" spans="1:48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48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48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  <c r="AV4783" t="s">
        <v>343</v>
      </c>
    </row>
    <row r="4784" spans="1:48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  <c r="AV4784" t="s">
        <v>343</v>
      </c>
    </row>
    <row r="4785" spans="1:48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  <c r="AV4785" t="s">
        <v>343</v>
      </c>
    </row>
    <row r="4786" spans="1:48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  <c r="AV4786" t="s">
        <v>343</v>
      </c>
    </row>
    <row r="4787" spans="1:48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  <c r="AV4787" t="s">
        <v>343</v>
      </c>
    </row>
    <row r="4788" spans="1:48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  <c r="AV4788" t="s">
        <v>343</v>
      </c>
    </row>
    <row r="4789" spans="1:48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  <c r="AV4789" t="s">
        <v>343</v>
      </c>
    </row>
    <row r="4790" spans="1:48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  <c r="AV4790" t="s">
        <v>343</v>
      </c>
    </row>
    <row r="4791" spans="1:48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  <c r="AV4791" t="s">
        <v>343</v>
      </c>
    </row>
    <row r="4792" spans="1:48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  <c r="AV4792" t="s">
        <v>343</v>
      </c>
    </row>
    <row r="4793" spans="1:48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  <c r="AV4793" t="s">
        <v>343</v>
      </c>
    </row>
    <row r="4794" spans="1:48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  <c r="AV4794" t="s">
        <v>343</v>
      </c>
    </row>
    <row r="4795" spans="1:48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  <c r="AV4795" t="s">
        <v>343</v>
      </c>
    </row>
    <row r="4796" spans="1:48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  <c r="AV4796" t="s">
        <v>343</v>
      </c>
    </row>
    <row r="4797" spans="1:48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  <c r="AV4797" t="s">
        <v>343</v>
      </c>
    </row>
    <row r="4798" spans="1:48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  <c r="AV4798" t="s">
        <v>343</v>
      </c>
    </row>
    <row r="4799" spans="1:48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  <c r="AV4799" t="s">
        <v>343</v>
      </c>
    </row>
    <row r="4800" spans="1:48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  <c r="AV4800" t="s">
        <v>343</v>
      </c>
    </row>
    <row r="4801" spans="1:48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  <c r="AV4801" t="s">
        <v>343</v>
      </c>
    </row>
    <row r="4802" spans="1:48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  <c r="AV4802" t="s">
        <v>343</v>
      </c>
    </row>
    <row r="4803" spans="1:48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  <c r="AV4803" t="s">
        <v>343</v>
      </c>
    </row>
    <row r="4804" spans="1:48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  <c r="AV4804" t="s">
        <v>343</v>
      </c>
    </row>
    <row r="4805" spans="1:48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  <c r="AV4805" t="s">
        <v>343</v>
      </c>
    </row>
    <row r="4806" spans="1:48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  <c r="AV4806" t="s">
        <v>343</v>
      </c>
    </row>
    <row r="4807" spans="1:48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  <c r="AV4807" t="s">
        <v>343</v>
      </c>
    </row>
    <row r="4808" spans="1:48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  <c r="AV4808" t="s">
        <v>343</v>
      </c>
    </row>
    <row r="4809" spans="1:48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  <c r="AV4809" t="s">
        <v>343</v>
      </c>
    </row>
    <row r="4810" spans="1:48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  <c r="AV4810" t="s">
        <v>343</v>
      </c>
    </row>
    <row r="4811" spans="1:48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  <c r="AV4811" t="s">
        <v>343</v>
      </c>
    </row>
    <row r="4812" spans="1:48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  <c r="AV4812" t="s">
        <v>343</v>
      </c>
    </row>
    <row r="4813" spans="1:48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  <c r="AV4813" t="s">
        <v>343</v>
      </c>
    </row>
    <row r="4814" spans="1:48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  <c r="AV4814" t="s">
        <v>343</v>
      </c>
    </row>
    <row r="4815" spans="1:48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  <c r="AV4815" t="s">
        <v>343</v>
      </c>
    </row>
    <row r="4816" spans="1:48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  <c r="AV4816" t="s">
        <v>343</v>
      </c>
    </row>
    <row r="4817" spans="1:48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  <c r="AV4817" t="s">
        <v>343</v>
      </c>
    </row>
    <row r="4818" spans="1:48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  <c r="AV4818" t="s">
        <v>343</v>
      </c>
    </row>
    <row r="4819" spans="1:48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  <c r="AV4819" t="s">
        <v>343</v>
      </c>
    </row>
    <row r="4820" spans="1:48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  <c r="AV4820" t="s">
        <v>343</v>
      </c>
    </row>
    <row r="4821" spans="1:48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  <c r="AV4821" t="s">
        <v>343</v>
      </c>
    </row>
    <row r="4822" spans="1:48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  <c r="AV4822" t="s">
        <v>343</v>
      </c>
    </row>
    <row r="4823" spans="1:48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  <c r="AV4823" t="s">
        <v>343</v>
      </c>
    </row>
    <row r="4824" spans="1:48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  <c r="AV4824" t="s">
        <v>343</v>
      </c>
    </row>
    <row r="4825" spans="1:48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  <c r="AV4825" t="s">
        <v>343</v>
      </c>
    </row>
    <row r="4826" spans="1:48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  <c r="AV4826" t="s">
        <v>343</v>
      </c>
    </row>
    <row r="4827" spans="1:48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  <c r="AV4827" t="s">
        <v>343</v>
      </c>
    </row>
    <row r="4828" spans="1:48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  <c r="AV4828" t="s">
        <v>343</v>
      </c>
    </row>
    <row r="4829" spans="1:48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  <c r="AV4829" t="s">
        <v>343</v>
      </c>
    </row>
    <row r="4830" spans="1:48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  <c r="AV4830" t="s">
        <v>343</v>
      </c>
    </row>
    <row r="4831" spans="1:48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  <c r="AV4831" t="s">
        <v>343</v>
      </c>
    </row>
    <row r="4832" spans="1:48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  <c r="AV4832" t="s">
        <v>343</v>
      </c>
    </row>
    <row r="4833" spans="1:48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  <c r="AV4833" t="s">
        <v>343</v>
      </c>
    </row>
    <row r="4834" spans="1:48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  <c r="AV4834" t="s">
        <v>343</v>
      </c>
    </row>
    <row r="4835" spans="1:48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  <c r="AV4835" t="s">
        <v>343</v>
      </c>
    </row>
    <row r="4836" spans="1:48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  <c r="AV4836" t="s">
        <v>343</v>
      </c>
    </row>
    <row r="4837" spans="1:48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  <c r="AV4837" t="s">
        <v>343</v>
      </c>
    </row>
    <row r="4838" spans="1:48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  <c r="AV4838" t="s">
        <v>343</v>
      </c>
    </row>
    <row r="4839" spans="1:48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  <c r="AV4839" t="s">
        <v>343</v>
      </c>
    </row>
    <row r="4840" spans="1:48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  <c r="AV4840" t="s">
        <v>343</v>
      </c>
    </row>
    <row r="4841" spans="1:48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  <c r="AV4841" t="s">
        <v>343</v>
      </c>
    </row>
    <row r="4842" spans="1:48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  <c r="AV4842" t="s">
        <v>343</v>
      </c>
    </row>
    <row r="4843" spans="1:48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  <c r="AV4843" t="s">
        <v>343</v>
      </c>
    </row>
    <row r="4844" spans="1:48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  <c r="AV4844" t="s">
        <v>343</v>
      </c>
    </row>
    <row r="4845" spans="1:48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  <c r="AV4845" t="s">
        <v>343</v>
      </c>
    </row>
    <row r="4846" spans="1:48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  <c r="AV4846" t="s">
        <v>343</v>
      </c>
    </row>
    <row r="4847" spans="1:48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  <c r="AV4847" t="s">
        <v>343</v>
      </c>
    </row>
    <row r="4848" spans="1:48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  <c r="AV4848" t="s">
        <v>343</v>
      </c>
    </row>
    <row r="4849" spans="1:48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  <c r="AV4849" t="s">
        <v>343</v>
      </c>
    </row>
    <row r="4850" spans="1:48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  <c r="AV4850" t="s">
        <v>343</v>
      </c>
    </row>
    <row r="4851" spans="1:48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  <c r="AV4851" t="s">
        <v>343</v>
      </c>
    </row>
    <row r="4852" spans="1:48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  <c r="AV4852" t="s">
        <v>343</v>
      </c>
    </row>
    <row r="4853" spans="1:48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  <c r="AV4853" t="s">
        <v>343</v>
      </c>
    </row>
    <row r="4854" spans="1:48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  <c r="AV4854" t="s">
        <v>343</v>
      </c>
    </row>
    <row r="4855" spans="1:48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  <c r="AV4855" t="s">
        <v>343</v>
      </c>
    </row>
    <row r="4856" spans="1:48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  <c r="AV4856" t="s">
        <v>343</v>
      </c>
    </row>
    <row r="4857" spans="1:48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  <c r="AV4857" t="s">
        <v>343</v>
      </c>
    </row>
    <row r="4858" spans="1:48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  <c r="AV4858" t="s">
        <v>343</v>
      </c>
    </row>
    <row r="4859" spans="1:48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  <c r="AV4859" t="s">
        <v>343</v>
      </c>
    </row>
    <row r="4860" spans="1:48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  <c r="AV4860" t="s">
        <v>343</v>
      </c>
    </row>
    <row r="4861" spans="1:48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  <c r="AV4861" t="s">
        <v>343</v>
      </c>
    </row>
    <row r="4862" spans="1:48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  <c r="AV4862" t="s">
        <v>343</v>
      </c>
    </row>
    <row r="4863" spans="1:48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  <c r="AV4863" t="s">
        <v>343</v>
      </c>
    </row>
    <row r="4864" spans="1:48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  <c r="AV4864" t="s">
        <v>343</v>
      </c>
    </row>
    <row r="4865" spans="1:48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  <c r="AV4865" t="s">
        <v>343</v>
      </c>
    </row>
    <row r="4866" spans="1:48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  <c r="AV4866" t="s">
        <v>343</v>
      </c>
    </row>
    <row r="4867" spans="1:48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  <c r="AV4867" t="s">
        <v>343</v>
      </c>
    </row>
    <row r="4868" spans="1:48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  <c r="AV4868" t="s">
        <v>343</v>
      </c>
    </row>
    <row r="4869" spans="1:48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  <c r="AV4869" t="s">
        <v>343</v>
      </c>
    </row>
    <row r="4870" spans="1:48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  <c r="AV4870" t="s">
        <v>343</v>
      </c>
    </row>
    <row r="4871" spans="1:48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  <c r="AV4871" t="s">
        <v>343</v>
      </c>
    </row>
    <row r="4872" spans="1:48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  <c r="AV4872" t="s">
        <v>343</v>
      </c>
    </row>
    <row r="4873" spans="1:48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  <c r="AV4873" t="s">
        <v>343</v>
      </c>
    </row>
    <row r="4874" spans="1:48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  <c r="AV4874" t="s">
        <v>343</v>
      </c>
    </row>
    <row r="4875" spans="1:48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  <c r="AV4875" t="s">
        <v>343</v>
      </c>
    </row>
    <row r="4876" spans="1:48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  <c r="AV4876" t="s">
        <v>343</v>
      </c>
    </row>
    <row r="4877" spans="1:48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  <c r="AV4877" t="s">
        <v>343</v>
      </c>
    </row>
    <row r="4878" spans="1:48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  <c r="AV4878" t="s">
        <v>343</v>
      </c>
    </row>
    <row r="4879" spans="1:48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  <c r="AV4879" t="s">
        <v>343</v>
      </c>
    </row>
    <row r="4880" spans="1:48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  <c r="AV4880" t="s">
        <v>343</v>
      </c>
    </row>
    <row r="4881" spans="1:48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  <c r="AV4881" t="s">
        <v>343</v>
      </c>
    </row>
    <row r="4882" spans="1:48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  <c r="AV4882" t="s">
        <v>343</v>
      </c>
    </row>
    <row r="4883" spans="1:48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  <c r="AV4883" t="s">
        <v>343</v>
      </c>
    </row>
    <row r="4884" spans="1:48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  <c r="AV4884" t="s">
        <v>343</v>
      </c>
    </row>
    <row r="4885" spans="1:48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  <c r="AV4885" t="s">
        <v>343</v>
      </c>
    </row>
    <row r="4886" spans="1:48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  <c r="AV4886" t="s">
        <v>343</v>
      </c>
    </row>
    <row r="4887" spans="1:48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  <c r="AV4887" t="s">
        <v>343</v>
      </c>
    </row>
    <row r="4888" spans="1:48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  <c r="AV4888" t="s">
        <v>343</v>
      </c>
    </row>
    <row r="4889" spans="1:48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  <c r="AV4889" t="s">
        <v>343</v>
      </c>
    </row>
    <row r="4890" spans="1:48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  <c r="AV4890" t="s">
        <v>343</v>
      </c>
    </row>
    <row r="4891" spans="1:48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  <c r="AV4891" t="s">
        <v>343</v>
      </c>
    </row>
    <row r="4892" spans="1:48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  <c r="AV4892" t="s">
        <v>343</v>
      </c>
    </row>
    <row r="4893" spans="1:48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  <c r="AV4893" t="s">
        <v>343</v>
      </c>
    </row>
    <row r="4894" spans="1:48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  <c r="AV4894" t="s">
        <v>343</v>
      </c>
    </row>
    <row r="4895" spans="1:48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  <c r="AV4895" t="s">
        <v>343</v>
      </c>
    </row>
    <row r="4896" spans="1:48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  <c r="AV4896" t="s">
        <v>343</v>
      </c>
    </row>
    <row r="4897" spans="1:48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  <c r="AV4897" t="s">
        <v>343</v>
      </c>
    </row>
    <row r="4898" spans="1:48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  <c r="AV4898" t="s">
        <v>343</v>
      </c>
    </row>
    <row r="4899" spans="1:48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  <c r="AV4899" t="s">
        <v>343</v>
      </c>
    </row>
    <row r="4900" spans="1:48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  <c r="AV4900" t="s">
        <v>343</v>
      </c>
    </row>
    <row r="4901" spans="1:48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  <c r="AV4901" t="s">
        <v>343</v>
      </c>
    </row>
    <row r="4902" spans="1:48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  <c r="AV4902" t="s">
        <v>343</v>
      </c>
    </row>
    <row r="4903" spans="1:48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  <c r="AV4903" t="s">
        <v>343</v>
      </c>
    </row>
    <row r="4904" spans="1:48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  <c r="AV4904" t="s">
        <v>343</v>
      </c>
    </row>
    <row r="4905" spans="1:48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  <c r="AV4905" t="s">
        <v>343</v>
      </c>
    </row>
    <row r="4906" spans="1:48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  <c r="AV4906" t="s">
        <v>343</v>
      </c>
    </row>
    <row r="4907" spans="1:48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  <c r="AV4907" t="s">
        <v>343</v>
      </c>
    </row>
    <row r="4908" spans="1:48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  <c r="AV4908" t="s">
        <v>343</v>
      </c>
    </row>
    <row r="4909" spans="1:48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  <c r="AV4909" t="s">
        <v>343</v>
      </c>
    </row>
    <row r="4910" spans="1:48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  <c r="AV4910" t="s">
        <v>343</v>
      </c>
    </row>
    <row r="4911" spans="1:48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  <c r="AV4911" t="s">
        <v>343</v>
      </c>
    </row>
    <row r="4912" spans="1:48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  <c r="AV4912" t="s">
        <v>343</v>
      </c>
    </row>
    <row r="4913" spans="1:48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  <c r="AV4913" t="s">
        <v>343</v>
      </c>
    </row>
    <row r="4914" spans="1:48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  <c r="AV4914" t="s">
        <v>343</v>
      </c>
    </row>
    <row r="4915" spans="1:48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  <c r="AV4915" t="s">
        <v>343</v>
      </c>
    </row>
    <row r="4916" spans="1:48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  <c r="AV4916" t="s">
        <v>343</v>
      </c>
    </row>
    <row r="4917" spans="1:48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  <c r="AV4917" t="s">
        <v>343</v>
      </c>
    </row>
    <row r="4918" spans="1:48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  <c r="AV4918" t="s">
        <v>343</v>
      </c>
    </row>
    <row r="4919" spans="1:48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  <c r="AV4919" t="s">
        <v>343</v>
      </c>
    </row>
    <row r="4920" spans="1:48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  <c r="AV4920" t="s">
        <v>343</v>
      </c>
    </row>
    <row r="4921" spans="1:48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  <c r="AV4921" t="s">
        <v>343</v>
      </c>
    </row>
    <row r="4922" spans="1:48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  <c r="AV4922" t="s">
        <v>343</v>
      </c>
    </row>
    <row r="4923" spans="1:48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  <c r="AV4923" t="s">
        <v>343</v>
      </c>
    </row>
    <row r="4924" spans="1:48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  <c r="AV4924" t="s">
        <v>343</v>
      </c>
    </row>
    <row r="4925" spans="1:48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  <c r="AV4925" t="s">
        <v>343</v>
      </c>
    </row>
    <row r="4926" spans="1:48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  <c r="AV4926" t="s">
        <v>343</v>
      </c>
    </row>
    <row r="4927" spans="1:48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  <c r="AV4927" t="s">
        <v>343</v>
      </c>
    </row>
    <row r="4928" spans="1:48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  <c r="AV4928" t="s">
        <v>343</v>
      </c>
    </row>
    <row r="4929" spans="1:48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  <c r="AV4929" t="s">
        <v>343</v>
      </c>
    </row>
    <row r="4930" spans="1:48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  <c r="AV4930" t="s">
        <v>343</v>
      </c>
    </row>
    <row r="4931" spans="1:48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  <c r="AV4931" t="s">
        <v>343</v>
      </c>
    </row>
    <row r="4932" spans="1:48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  <c r="AV4932" t="s">
        <v>343</v>
      </c>
    </row>
    <row r="4933" spans="1:48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48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48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48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48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48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48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48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48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48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8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48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48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48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48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48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48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48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48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  <c r="AV4951" t="s">
        <v>343</v>
      </c>
    </row>
    <row r="4952" spans="1:48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48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48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48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48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48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  <c r="AV4957" t="s">
        <v>343</v>
      </c>
    </row>
    <row r="4958" spans="1:48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48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  <c r="AV4959" t="s">
        <v>343</v>
      </c>
    </row>
    <row r="4960" spans="1:48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48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48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48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48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48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48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48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  <c r="AV4967" t="s">
        <v>343</v>
      </c>
    </row>
    <row r="4968" spans="1:48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48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  <c r="AV4969" t="s">
        <v>343</v>
      </c>
    </row>
    <row r="4970" spans="1:48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48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  <c r="AV4971" t="s">
        <v>343</v>
      </c>
    </row>
    <row r="4972" spans="1:48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  <c r="AV4972" t="s">
        <v>343</v>
      </c>
    </row>
    <row r="4973" spans="1:48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  <c r="AV4973" t="s">
        <v>343</v>
      </c>
    </row>
    <row r="4974" spans="1:48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48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48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8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8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8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8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  <c r="AV4980" t="s">
        <v>343</v>
      </c>
    </row>
    <row r="4981" spans="1:48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8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8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8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8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8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8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8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  <c r="AV4988" t="s">
        <v>343</v>
      </c>
    </row>
    <row r="4989" spans="1:48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  <c r="AV4989" t="s">
        <v>343</v>
      </c>
    </row>
    <row r="4990" spans="1:48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8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8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48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  <c r="AV4993" t="s">
        <v>343</v>
      </c>
    </row>
    <row r="4994" spans="1:48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48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48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48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48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48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48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48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48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48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48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48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48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48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48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48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  <c r="AV5009" t="s">
        <v>343</v>
      </c>
    </row>
    <row r="5010" spans="1:48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48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48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48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48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48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48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48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48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48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48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48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48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48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  <c r="AV5023" t="s">
        <v>343</v>
      </c>
    </row>
    <row r="5024" spans="1:48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  <c r="AV5024" t="s">
        <v>343</v>
      </c>
    </row>
    <row r="5025" spans="1:48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  <c r="AV5025" t="s">
        <v>343</v>
      </c>
    </row>
    <row r="5026" spans="1:48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48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  <c r="AV5027" t="s">
        <v>343</v>
      </c>
    </row>
    <row r="5028" spans="1:48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  <c r="AV5028" t="s">
        <v>343</v>
      </c>
    </row>
    <row r="5029" spans="1:48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  <c r="AV5029" t="s">
        <v>343</v>
      </c>
    </row>
    <row r="5030" spans="1:48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48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48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48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48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48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  <c r="AV5035" t="s">
        <v>343</v>
      </c>
    </row>
    <row r="5036" spans="1:48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  <c r="AV5036" t="s">
        <v>343</v>
      </c>
    </row>
    <row r="5037" spans="1:48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48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48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  <c r="AV5039" t="s">
        <v>343</v>
      </c>
    </row>
    <row r="5040" spans="1:48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  <c r="AV5040" t="s">
        <v>343</v>
      </c>
    </row>
    <row r="5041" spans="1:48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  <c r="AV5041" t="s">
        <v>343</v>
      </c>
    </row>
    <row r="5042" spans="1:48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  <c r="AV5042" t="s">
        <v>343</v>
      </c>
    </row>
    <row r="5043" spans="1:48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48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48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  <c r="AV5045" t="s">
        <v>343</v>
      </c>
    </row>
    <row r="5046" spans="1:48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  <c r="AV5046" t="s">
        <v>343</v>
      </c>
    </row>
    <row r="5047" spans="1:48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  <c r="AV5047" t="s">
        <v>343</v>
      </c>
    </row>
    <row r="5048" spans="1:48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48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48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48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48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  <c r="AV5052" t="s">
        <v>343</v>
      </c>
    </row>
    <row r="5053" spans="1:48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8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  <c r="AV5054" t="s">
        <v>343</v>
      </c>
    </row>
    <row r="5055" spans="1:48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48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48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48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48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48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48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48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48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  <c r="AV5063" t="s">
        <v>343</v>
      </c>
    </row>
    <row r="5064" spans="1:48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48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  <c r="AV5065" t="s">
        <v>343</v>
      </c>
    </row>
    <row r="5066" spans="1:48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48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48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  <c r="AV5068" t="s">
        <v>343</v>
      </c>
    </row>
    <row r="5069" spans="1:48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48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48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48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48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48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  <c r="AV5074" t="s">
        <v>343</v>
      </c>
    </row>
    <row r="5075" spans="1:48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48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48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48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48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48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48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  <c r="AV5081" t="s">
        <v>343</v>
      </c>
    </row>
    <row r="5082" spans="1:48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48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48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48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48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48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  <c r="AV5087" t="s">
        <v>343</v>
      </c>
    </row>
    <row r="5088" spans="1:48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  <c r="AV5088" t="s">
        <v>343</v>
      </c>
    </row>
    <row r="5089" spans="1:48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  <c r="AV5089" t="s">
        <v>343</v>
      </c>
    </row>
    <row r="5090" spans="1:48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48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  <c r="AV5091" t="s">
        <v>343</v>
      </c>
    </row>
    <row r="5092" spans="1:48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48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  <c r="AV5093" t="s">
        <v>343</v>
      </c>
    </row>
    <row r="5094" spans="1:48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48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48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48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  <c r="AV5097" t="s">
        <v>343</v>
      </c>
    </row>
    <row r="5098" spans="1:48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  <c r="AV5098" t="s">
        <v>343</v>
      </c>
    </row>
    <row r="5099" spans="1:48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48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  <c r="AV5100" t="s">
        <v>343</v>
      </c>
    </row>
    <row r="5101" spans="1:48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48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48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48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  <c r="AV5104" t="s">
        <v>343</v>
      </c>
    </row>
    <row r="5105" spans="1:48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8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8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  <c r="AV5107" t="s">
        <v>343</v>
      </c>
    </row>
    <row r="5108" spans="1:48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8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  <c r="AV5109" t="s">
        <v>343</v>
      </c>
    </row>
    <row r="5110" spans="1:48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8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8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8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8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8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8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  <c r="AV5116" t="s">
        <v>343</v>
      </c>
    </row>
    <row r="5117" spans="1:48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8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  <c r="AV5118" t="s">
        <v>343</v>
      </c>
    </row>
    <row r="5119" spans="1:48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8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48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  <c r="AV5121" t="s">
        <v>343</v>
      </c>
    </row>
    <row r="5122" spans="1:48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T5122" t="s">
        <v>342</v>
      </c>
      <c r="AC5122">
        <v>0</v>
      </c>
      <c r="AV5122" t="s">
        <v>343</v>
      </c>
    </row>
    <row r="5123" spans="1:48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  <c r="AV5123" t="s">
        <v>343</v>
      </c>
    </row>
    <row r="5124" spans="1:48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  <c r="AV5124" t="s">
        <v>343</v>
      </c>
    </row>
    <row r="5125" spans="1:48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  <c r="AV5125" t="s">
        <v>343</v>
      </c>
    </row>
    <row r="5126" spans="1:48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48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48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48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48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  <c r="AV5130" t="s">
        <v>343</v>
      </c>
    </row>
    <row r="5131" spans="1:48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48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48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48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  <c r="AV5134" t="s">
        <v>343</v>
      </c>
    </row>
    <row r="5135" spans="1:48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48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48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48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48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48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48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48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48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48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48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48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48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48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48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  <c r="AV5149" t="s">
        <v>343</v>
      </c>
    </row>
    <row r="5150" spans="1:48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48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48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48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48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48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48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  <c r="AV5156" t="s">
        <v>343</v>
      </c>
    </row>
    <row r="5157" spans="1:48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48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48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48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48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48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48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48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48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48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48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48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48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48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48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48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48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48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48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48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48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48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48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48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48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  <c r="AV5181" t="s">
        <v>343</v>
      </c>
    </row>
    <row r="5182" spans="1:48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  <c r="AV5182" t="s">
        <v>343</v>
      </c>
    </row>
    <row r="5183" spans="1:48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48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  <c r="AV5184" t="s">
        <v>343</v>
      </c>
    </row>
    <row r="5185" spans="1:48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8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8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8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  <c r="AV5188" t="s">
        <v>343</v>
      </c>
    </row>
    <row r="5189" spans="1:48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8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8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8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8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8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8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8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8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  <c r="AV5197" t="s">
        <v>343</v>
      </c>
    </row>
    <row r="5198" spans="1:48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  <c r="AV5198" t="s">
        <v>343</v>
      </c>
    </row>
    <row r="5199" spans="1:48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8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48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48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48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  <c r="AV5203" t="s">
        <v>343</v>
      </c>
    </row>
    <row r="5204" spans="1:48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  <c r="AV5204" t="s">
        <v>343</v>
      </c>
    </row>
    <row r="5205" spans="1:48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48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48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48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  <c r="AV5208" t="s">
        <v>343</v>
      </c>
    </row>
    <row r="5209" spans="1:48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  <c r="AV5209" t="s">
        <v>343</v>
      </c>
    </row>
    <row r="5210" spans="1:48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  <c r="AV5210" t="s">
        <v>343</v>
      </c>
    </row>
    <row r="5211" spans="1:48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  <c r="AV5211" t="s">
        <v>343</v>
      </c>
    </row>
    <row r="5212" spans="1:48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48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48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48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  <c r="AV5215" t="s">
        <v>343</v>
      </c>
    </row>
    <row r="5216" spans="1:48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  <c r="AV5216" t="s">
        <v>343</v>
      </c>
    </row>
    <row r="5217" spans="1:48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48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48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48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48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  <c r="AV5221" t="s">
        <v>343</v>
      </c>
    </row>
    <row r="5222" spans="1:48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  <c r="AV5222" t="s">
        <v>343</v>
      </c>
    </row>
    <row r="5223" spans="1:48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48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48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48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  <c r="AV5226" t="s">
        <v>343</v>
      </c>
    </row>
    <row r="5227" spans="1:48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48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48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48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  <c r="AV5230" t="s">
        <v>343</v>
      </c>
    </row>
    <row r="5231" spans="1:48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48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48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48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48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48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48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48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48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48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48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  <c r="AV5241" t="s">
        <v>343</v>
      </c>
    </row>
    <row r="5242" spans="1:48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48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  <c r="AV5243" t="s">
        <v>343</v>
      </c>
    </row>
    <row r="5244" spans="1:48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48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  <c r="AV5245" t="s">
        <v>343</v>
      </c>
    </row>
    <row r="5246" spans="1:48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  <c r="AV5246" t="s">
        <v>343</v>
      </c>
    </row>
    <row r="5247" spans="1:48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48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48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48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48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48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  <c r="AV5252" t="s">
        <v>343</v>
      </c>
    </row>
    <row r="5253" spans="1:48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48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48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  <c r="AV5255" t="s">
        <v>343</v>
      </c>
    </row>
    <row r="5256" spans="1:48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48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48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48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  <c r="AV5259" t="s">
        <v>343</v>
      </c>
    </row>
    <row r="5260" spans="1:48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  <c r="AV5260" t="s">
        <v>343</v>
      </c>
    </row>
    <row r="5261" spans="1:48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48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48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48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48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  <c r="AV5265" t="s">
        <v>343</v>
      </c>
    </row>
    <row r="5266" spans="1:48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48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48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48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48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  <c r="AV5270" t="s">
        <v>343</v>
      </c>
    </row>
    <row r="5271" spans="1:48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  <c r="AV5271" t="s">
        <v>343</v>
      </c>
    </row>
    <row r="5272" spans="1:48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48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48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48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  <c r="AV5275" t="s">
        <v>343</v>
      </c>
    </row>
    <row r="5276" spans="1:48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48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48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48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48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48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48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  <c r="AV5298" t="s">
        <v>343</v>
      </c>
    </row>
    <row r="5299" spans="1:48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  <c r="AV5299" t="s">
        <v>343</v>
      </c>
    </row>
    <row r="5300" spans="1:48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  <c r="AV5300" t="s">
        <v>343</v>
      </c>
    </row>
    <row r="5301" spans="1:48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  <c r="AV5301" t="s">
        <v>343</v>
      </c>
    </row>
    <row r="5302" spans="1:48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  <c r="AV5302" t="s">
        <v>343</v>
      </c>
    </row>
    <row r="5303" spans="1:48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  <c r="AV5303" t="s">
        <v>343</v>
      </c>
    </row>
    <row r="5304" spans="1:48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  <c r="AV5304" t="s">
        <v>343</v>
      </c>
    </row>
    <row r="5305" spans="1:48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  <c r="AV5305" t="s">
        <v>343</v>
      </c>
    </row>
    <row r="5306" spans="1:48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  <c r="AV5306" t="s">
        <v>343</v>
      </c>
    </row>
    <row r="5307" spans="1:48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  <c r="AV5307" t="s">
        <v>343</v>
      </c>
    </row>
    <row r="5308" spans="1:48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  <c r="AV5308" t="s">
        <v>343</v>
      </c>
    </row>
    <row r="5309" spans="1:48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  <c r="AV5309" t="s">
        <v>343</v>
      </c>
    </row>
    <row r="5310" spans="1:48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  <c r="AV5310" t="s">
        <v>343</v>
      </c>
    </row>
    <row r="5311" spans="1:48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  <c r="AV5311" t="s">
        <v>343</v>
      </c>
    </row>
    <row r="5312" spans="1:48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  <c r="AV5312" t="s">
        <v>343</v>
      </c>
    </row>
    <row r="5313" spans="1:48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  <c r="AV5313" t="s">
        <v>343</v>
      </c>
    </row>
    <row r="5314" spans="1:48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  <c r="AV5314" t="s">
        <v>343</v>
      </c>
    </row>
    <row r="5315" spans="1:48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  <c r="AV5315" t="s">
        <v>343</v>
      </c>
    </row>
    <row r="5316" spans="1:48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  <c r="AV5316" t="s">
        <v>343</v>
      </c>
    </row>
    <row r="5317" spans="1:48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  <c r="AV5317" t="s">
        <v>343</v>
      </c>
    </row>
    <row r="5318" spans="1:48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  <c r="AV5318" t="s">
        <v>343</v>
      </c>
    </row>
    <row r="5319" spans="1:48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  <c r="AV5319" t="s">
        <v>343</v>
      </c>
    </row>
    <row r="5320" spans="1:48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  <c r="AV5320" t="s">
        <v>343</v>
      </c>
    </row>
    <row r="5321" spans="1:48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  <c r="AV5321" t="s">
        <v>343</v>
      </c>
    </row>
    <row r="5322" spans="1:48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  <c r="AV5322" t="s">
        <v>343</v>
      </c>
    </row>
    <row r="5323" spans="1:48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  <c r="AV5323" t="s">
        <v>343</v>
      </c>
    </row>
    <row r="5324" spans="1:48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  <c r="AV5324" t="s">
        <v>343</v>
      </c>
    </row>
    <row r="5325" spans="1:48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  <c r="AV5325" t="s">
        <v>343</v>
      </c>
    </row>
    <row r="5326" spans="1:48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  <c r="AV5326" t="s">
        <v>343</v>
      </c>
    </row>
    <row r="5327" spans="1:48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  <c r="AV5327" t="s">
        <v>343</v>
      </c>
    </row>
    <row r="5328" spans="1:48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  <c r="AV5328" t="s">
        <v>343</v>
      </c>
    </row>
    <row r="5329" spans="1:48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  <c r="AV5329" t="s">
        <v>343</v>
      </c>
    </row>
    <row r="5330" spans="1:48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  <c r="AV5330" t="s">
        <v>343</v>
      </c>
    </row>
    <row r="5331" spans="1:48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  <c r="AV5331" t="s">
        <v>343</v>
      </c>
    </row>
    <row r="5332" spans="1:48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  <c r="AV5332" t="s">
        <v>343</v>
      </c>
    </row>
    <row r="5333" spans="1:48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  <c r="AV5333" t="s">
        <v>343</v>
      </c>
    </row>
    <row r="5334" spans="1:48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  <c r="AV5334" t="s">
        <v>343</v>
      </c>
    </row>
    <row r="5335" spans="1:48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  <c r="AV5335" t="s">
        <v>343</v>
      </c>
    </row>
    <row r="5336" spans="1:48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  <c r="AV5336" t="s">
        <v>343</v>
      </c>
    </row>
    <row r="5337" spans="1:48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  <c r="AV5337" t="s">
        <v>343</v>
      </c>
    </row>
    <row r="5338" spans="1:48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  <c r="AV5338" t="s">
        <v>343</v>
      </c>
    </row>
    <row r="5339" spans="1:48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  <c r="AV5339" t="s">
        <v>343</v>
      </c>
    </row>
    <row r="5340" spans="1:48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  <c r="AV5340" t="s">
        <v>343</v>
      </c>
    </row>
    <row r="5341" spans="1:48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  <c r="AV5341" t="s">
        <v>343</v>
      </c>
    </row>
    <row r="5342" spans="1:48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  <c r="AV5342" t="s">
        <v>343</v>
      </c>
    </row>
    <row r="5343" spans="1:48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  <c r="AV5343" t="s">
        <v>343</v>
      </c>
    </row>
    <row r="5344" spans="1:48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  <c r="AV5344" t="s">
        <v>343</v>
      </c>
    </row>
    <row r="5345" spans="1:48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  <c r="AV5345" t="s">
        <v>343</v>
      </c>
    </row>
    <row r="5346" spans="1:48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  <c r="AV5346" t="s">
        <v>343</v>
      </c>
    </row>
    <row r="5347" spans="1:48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  <c r="AV5347" t="s">
        <v>343</v>
      </c>
    </row>
    <row r="5348" spans="1:48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  <c r="AV5348" t="s">
        <v>343</v>
      </c>
    </row>
    <row r="5349" spans="1:48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  <c r="AV5349" t="s">
        <v>343</v>
      </c>
    </row>
    <row r="5350" spans="1:48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  <c r="AV5350" t="s">
        <v>343</v>
      </c>
    </row>
    <row r="5351" spans="1:48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  <c r="AV5351" t="s">
        <v>343</v>
      </c>
    </row>
    <row r="5352" spans="1:48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  <c r="AV5352" t="s">
        <v>343</v>
      </c>
    </row>
    <row r="5353" spans="1:48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  <c r="AV5353" t="s">
        <v>343</v>
      </c>
    </row>
    <row r="5354" spans="1:48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  <c r="AV5354" t="s">
        <v>343</v>
      </c>
    </row>
    <row r="5355" spans="1:48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  <c r="AV5355" t="s">
        <v>343</v>
      </c>
    </row>
    <row r="5356" spans="1:48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  <c r="AV5356" t="s">
        <v>343</v>
      </c>
    </row>
    <row r="5357" spans="1:48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  <c r="AV5357" t="s">
        <v>343</v>
      </c>
    </row>
    <row r="5358" spans="1:48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  <c r="AV5358" t="s">
        <v>343</v>
      </c>
    </row>
    <row r="5359" spans="1:48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  <c r="AV5359" t="s">
        <v>343</v>
      </c>
    </row>
    <row r="5360" spans="1:48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  <c r="AV5360" t="s">
        <v>343</v>
      </c>
    </row>
    <row r="5361" spans="1:48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  <c r="AV5361" t="s">
        <v>343</v>
      </c>
    </row>
    <row r="5362" spans="1:48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  <c r="AV5362" t="s">
        <v>343</v>
      </c>
    </row>
    <row r="5363" spans="1:48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  <c r="AV5363" t="s">
        <v>343</v>
      </c>
    </row>
    <row r="5364" spans="1:48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  <c r="AV5364" t="s">
        <v>343</v>
      </c>
    </row>
    <row r="5365" spans="1:48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  <c r="AV5365" t="s">
        <v>343</v>
      </c>
    </row>
    <row r="5366" spans="1:48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  <c r="AV5366" t="s">
        <v>343</v>
      </c>
    </row>
    <row r="5367" spans="1:48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  <c r="AV5367" t="s">
        <v>343</v>
      </c>
    </row>
    <row r="5368" spans="1:48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  <c r="AV5368" t="s">
        <v>343</v>
      </c>
    </row>
    <row r="5369" spans="1:48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  <c r="AV5369" t="s">
        <v>343</v>
      </c>
    </row>
    <row r="5370" spans="1:48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  <c r="AV5370" t="s">
        <v>343</v>
      </c>
    </row>
    <row r="5371" spans="1:48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  <c r="AV5371" t="s">
        <v>343</v>
      </c>
    </row>
    <row r="5372" spans="1:48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  <c r="AV5372" t="s">
        <v>343</v>
      </c>
    </row>
    <row r="5373" spans="1:48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  <c r="AV5373" t="s">
        <v>343</v>
      </c>
    </row>
    <row r="5374" spans="1:48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  <c r="AV5374" t="s">
        <v>343</v>
      </c>
    </row>
    <row r="5375" spans="1:48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  <c r="AV5375" t="s">
        <v>343</v>
      </c>
    </row>
    <row r="5376" spans="1:48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  <c r="AV5376" t="s">
        <v>343</v>
      </c>
    </row>
    <row r="5377" spans="1:48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  <c r="AV5377" t="s">
        <v>343</v>
      </c>
    </row>
    <row r="5378" spans="1:48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  <c r="AV5378" t="s">
        <v>343</v>
      </c>
    </row>
    <row r="5379" spans="1:48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  <c r="AV5379" t="s">
        <v>343</v>
      </c>
    </row>
    <row r="5380" spans="1:48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  <c r="AV5380" t="s">
        <v>343</v>
      </c>
    </row>
    <row r="5381" spans="1:48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  <c r="AV5381" t="s">
        <v>343</v>
      </c>
    </row>
    <row r="5382" spans="1:48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  <c r="AV5382" t="s">
        <v>343</v>
      </c>
    </row>
    <row r="5383" spans="1:48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  <c r="AV5383" t="s">
        <v>343</v>
      </c>
    </row>
    <row r="5384" spans="1:48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  <c r="AV5384" t="s">
        <v>343</v>
      </c>
    </row>
    <row r="5385" spans="1:48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  <c r="AV5385" t="s">
        <v>343</v>
      </c>
    </row>
    <row r="5386" spans="1:48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  <c r="AV5386" t="s">
        <v>343</v>
      </c>
    </row>
    <row r="5387" spans="1:48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  <c r="AV5387" t="s">
        <v>343</v>
      </c>
    </row>
    <row r="5388" spans="1:48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  <c r="AV5388" t="s">
        <v>343</v>
      </c>
    </row>
    <row r="5389" spans="1:48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  <c r="AV5389" t="s">
        <v>343</v>
      </c>
    </row>
    <row r="5390" spans="1:48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  <c r="AV5390" t="s">
        <v>343</v>
      </c>
    </row>
    <row r="5391" spans="1:48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  <c r="AV5391" t="s">
        <v>343</v>
      </c>
    </row>
    <row r="5392" spans="1:48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  <c r="AV5392" t="s">
        <v>343</v>
      </c>
    </row>
    <row r="5393" spans="1:48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  <c r="AV5393" t="s">
        <v>343</v>
      </c>
    </row>
    <row r="5394" spans="1:48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  <c r="AV5394" t="s">
        <v>343</v>
      </c>
    </row>
    <row r="5395" spans="1:48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  <c r="AV5395" t="s">
        <v>343</v>
      </c>
    </row>
    <row r="5396" spans="1:48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  <c r="AV5396" t="s">
        <v>343</v>
      </c>
    </row>
    <row r="5397" spans="1:48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  <c r="AV5397" t="s">
        <v>343</v>
      </c>
    </row>
    <row r="5398" spans="1:48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  <c r="AV5398" t="s">
        <v>343</v>
      </c>
    </row>
    <row r="5399" spans="1:48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  <c r="AV5399" t="s">
        <v>343</v>
      </c>
    </row>
    <row r="5400" spans="1:48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  <c r="AV5400" t="s">
        <v>343</v>
      </c>
    </row>
    <row r="5401" spans="1:48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  <c r="AV5401" t="s">
        <v>343</v>
      </c>
    </row>
    <row r="5402" spans="1:48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  <c r="AV5402" t="s">
        <v>343</v>
      </c>
    </row>
    <row r="5403" spans="1:48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  <c r="AV5403" t="s">
        <v>343</v>
      </c>
    </row>
    <row r="5404" spans="1:48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  <c r="AV5404" t="s">
        <v>343</v>
      </c>
    </row>
    <row r="5405" spans="1:48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  <c r="AV5405" t="s">
        <v>343</v>
      </c>
    </row>
    <row r="5406" spans="1:48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  <c r="AV5406" t="s">
        <v>343</v>
      </c>
    </row>
    <row r="5407" spans="1:48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  <c r="AV5407" t="s">
        <v>343</v>
      </c>
    </row>
    <row r="5408" spans="1:48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  <c r="AV5408" t="s">
        <v>343</v>
      </c>
    </row>
    <row r="5409" spans="1:48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  <c r="AV5409" t="s">
        <v>343</v>
      </c>
    </row>
    <row r="5410" spans="1:48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  <c r="AV5410" t="s">
        <v>343</v>
      </c>
    </row>
    <row r="5411" spans="1:48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  <c r="AV5411" t="s">
        <v>343</v>
      </c>
    </row>
    <row r="5412" spans="1:48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  <c r="AV5412" t="s">
        <v>343</v>
      </c>
    </row>
    <row r="5413" spans="1:48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  <c r="AV5413" t="s">
        <v>343</v>
      </c>
    </row>
    <row r="5414" spans="1:48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  <c r="AV5414" t="s">
        <v>343</v>
      </c>
    </row>
    <row r="5415" spans="1:48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  <c r="AV5415" t="s">
        <v>343</v>
      </c>
    </row>
    <row r="5416" spans="1:48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  <c r="AV5416" t="s">
        <v>343</v>
      </c>
    </row>
    <row r="5417" spans="1:48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  <c r="AV5417" t="s">
        <v>343</v>
      </c>
    </row>
    <row r="5418" spans="1:48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  <c r="AV5418" t="s">
        <v>343</v>
      </c>
    </row>
    <row r="5419" spans="1:48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  <c r="AV5419" t="s">
        <v>343</v>
      </c>
    </row>
    <row r="5420" spans="1:48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  <c r="AV5420" t="s">
        <v>343</v>
      </c>
    </row>
    <row r="5421" spans="1:48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  <c r="AV5421" t="s">
        <v>343</v>
      </c>
    </row>
    <row r="5422" spans="1:48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  <c r="AV5422" t="s">
        <v>343</v>
      </c>
    </row>
    <row r="5423" spans="1:48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  <c r="AV5423" t="s">
        <v>343</v>
      </c>
    </row>
    <row r="5424" spans="1:48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  <c r="AV5424" t="s">
        <v>343</v>
      </c>
    </row>
    <row r="5425" spans="1:48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  <c r="AV5425" t="s">
        <v>343</v>
      </c>
    </row>
    <row r="5426" spans="1:48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  <c r="AV5426" t="s">
        <v>343</v>
      </c>
    </row>
    <row r="5427" spans="1:48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  <c r="AV5427" t="s">
        <v>343</v>
      </c>
    </row>
    <row r="5428" spans="1:48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  <c r="AV5428" t="s">
        <v>343</v>
      </c>
    </row>
    <row r="5429" spans="1:48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  <c r="AV5429" t="s">
        <v>343</v>
      </c>
    </row>
    <row r="5430" spans="1:48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  <c r="AV5430" t="s">
        <v>343</v>
      </c>
    </row>
    <row r="5431" spans="1:48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U5431" t="s">
        <v>342</v>
      </c>
      <c r="AC5431">
        <v>0</v>
      </c>
      <c r="AV5431" t="s">
        <v>343</v>
      </c>
    </row>
    <row r="5432" spans="1:48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  <c r="AV5432" t="s">
        <v>343</v>
      </c>
    </row>
    <row r="5433" spans="1:48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  <c r="AV5433" t="s">
        <v>343</v>
      </c>
    </row>
    <row r="5434" spans="1:48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  <c r="AV5434" t="s">
        <v>343</v>
      </c>
    </row>
    <row r="5435" spans="1:48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  <c r="AV5435" t="s">
        <v>343</v>
      </c>
    </row>
    <row r="5436" spans="1:48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  <c r="AV5436" t="s">
        <v>343</v>
      </c>
    </row>
    <row r="5437" spans="1:48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  <c r="AV5437" t="s">
        <v>343</v>
      </c>
    </row>
    <row r="5438" spans="1:48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48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48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8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8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  <c r="AV5458" t="s">
        <v>343</v>
      </c>
    </row>
    <row r="5459" spans="1:48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8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8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8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8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  <c r="AV5463" t="s">
        <v>343</v>
      </c>
    </row>
    <row r="5464" spans="1:48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  <c r="AV5464" t="s">
        <v>343</v>
      </c>
    </row>
    <row r="5465" spans="1:48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8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8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8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8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8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8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8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48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48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48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48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48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48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  <c r="AV5494" t="s">
        <v>343</v>
      </c>
    </row>
    <row r="5495" spans="1:48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48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48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48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  <c r="AV5498" t="s">
        <v>343</v>
      </c>
    </row>
    <row r="5499" spans="1:48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48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  <c r="AV5500" t="s">
        <v>343</v>
      </c>
    </row>
    <row r="5501" spans="1:48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48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  <c r="AV5502" t="s">
        <v>343</v>
      </c>
    </row>
    <row r="5503" spans="1:48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  <c r="AV5503" t="s">
        <v>343</v>
      </c>
    </row>
    <row r="5504" spans="1:48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  <c r="AV5504" t="s">
        <v>343</v>
      </c>
    </row>
    <row r="5505" spans="1:48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  <c r="AV5505" t="s">
        <v>343</v>
      </c>
    </row>
    <row r="5506" spans="1:48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  <c r="AV5506" t="s">
        <v>343</v>
      </c>
    </row>
    <row r="5507" spans="1:48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  <c r="AV5507" t="s">
        <v>343</v>
      </c>
    </row>
    <row r="5508" spans="1:48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  <c r="AV5508" t="s">
        <v>343</v>
      </c>
    </row>
    <row r="5509" spans="1:48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  <c r="AV5509" t="s">
        <v>343</v>
      </c>
    </row>
    <row r="5510" spans="1:48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48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  <c r="AV5511" t="s">
        <v>343</v>
      </c>
    </row>
    <row r="5512" spans="1:48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48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48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48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48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  <c r="AV5516" t="s">
        <v>343</v>
      </c>
    </row>
    <row r="5517" spans="1:48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48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48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48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  <c r="AV5520" t="s">
        <v>343</v>
      </c>
    </row>
    <row r="5521" spans="1:48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  <c r="AV5521" t="s">
        <v>343</v>
      </c>
    </row>
    <row r="5522" spans="1:48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48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48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48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48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48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48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48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  <c r="AV5529" t="s">
        <v>343</v>
      </c>
    </row>
    <row r="5530" spans="1:48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  <c r="AV5530" t="s">
        <v>343</v>
      </c>
    </row>
    <row r="5531" spans="1:48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  <c r="AV5531" t="s">
        <v>343</v>
      </c>
    </row>
    <row r="5532" spans="1:48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48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  <c r="AV5533" t="s">
        <v>343</v>
      </c>
    </row>
    <row r="5534" spans="1:48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48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48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  <c r="AV5536" t="s">
        <v>343</v>
      </c>
    </row>
    <row r="5537" spans="1:48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48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  <c r="AV5538" t="s">
        <v>343</v>
      </c>
    </row>
    <row r="5539" spans="1:48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48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48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48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48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  <c r="AV5543" t="s">
        <v>343</v>
      </c>
    </row>
    <row r="5544" spans="1:48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48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48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48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48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48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48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48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  <c r="AV5551" t="s">
        <v>343</v>
      </c>
    </row>
    <row r="5552" spans="1:48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48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48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48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  <c r="AV5555" t="s">
        <v>343</v>
      </c>
    </row>
    <row r="5556" spans="1:48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48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48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48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  <c r="AV5559" t="s">
        <v>343</v>
      </c>
    </row>
    <row r="5560" spans="1:48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48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48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  <c r="AV5562" t="s">
        <v>343</v>
      </c>
    </row>
    <row r="5563" spans="1:48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48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48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48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48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  <c r="AV5567" t="s">
        <v>343</v>
      </c>
    </row>
    <row r="5568" spans="1:48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48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48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48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48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48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48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48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  <c r="AV5607" t="s">
        <v>343</v>
      </c>
    </row>
    <row r="5608" spans="1:48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48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48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48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48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48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  <c r="AV5613" t="s">
        <v>343</v>
      </c>
    </row>
    <row r="5614" spans="1:48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48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48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48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48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48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48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48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48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48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48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48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48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  <c r="AV5626" t="s">
        <v>343</v>
      </c>
    </row>
    <row r="5627" spans="1:48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48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  <c r="AV5628" t="s">
        <v>343</v>
      </c>
    </row>
    <row r="5629" spans="1:48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  <c r="AV5629" t="s">
        <v>343</v>
      </c>
    </row>
    <row r="5630" spans="1:48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48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  <c r="AV5631" t="s">
        <v>343</v>
      </c>
    </row>
    <row r="5632" spans="1:48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48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  <c r="AV5633" t="s">
        <v>343</v>
      </c>
    </row>
    <row r="5634" spans="1:48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48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  <c r="AV5635" t="s">
        <v>343</v>
      </c>
    </row>
    <row r="5636" spans="1:48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  <c r="AV5636" t="s">
        <v>343</v>
      </c>
    </row>
    <row r="5637" spans="1:48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  <c r="AV5637" t="s">
        <v>343</v>
      </c>
    </row>
    <row r="5638" spans="1:48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48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  <c r="AV5639" t="s">
        <v>343</v>
      </c>
    </row>
    <row r="5640" spans="1:48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48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  <c r="AV5641" t="s">
        <v>343</v>
      </c>
    </row>
    <row r="5642" spans="1:48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  <c r="AV5642" t="s">
        <v>343</v>
      </c>
    </row>
    <row r="5643" spans="1:48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  <c r="AV5643" t="s">
        <v>343</v>
      </c>
    </row>
    <row r="5644" spans="1:48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  <c r="AV5644" t="s">
        <v>343</v>
      </c>
    </row>
    <row r="5645" spans="1:48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  <c r="AV5645" t="s">
        <v>343</v>
      </c>
    </row>
    <row r="5646" spans="1:48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  <c r="AV5646" t="s">
        <v>343</v>
      </c>
    </row>
    <row r="5647" spans="1:48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  <c r="AV5647" t="s">
        <v>343</v>
      </c>
    </row>
    <row r="5648" spans="1:48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48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  <c r="AV5649" t="s">
        <v>343</v>
      </c>
    </row>
    <row r="5650" spans="1:48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  <c r="AV5650" t="s">
        <v>343</v>
      </c>
    </row>
    <row r="5651" spans="1:48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  <c r="AV5651" t="s">
        <v>343</v>
      </c>
    </row>
    <row r="5652" spans="1:48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48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48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48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  <c r="AV5655" t="s">
        <v>343</v>
      </c>
    </row>
    <row r="5656" spans="1:48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  <c r="AV5656" t="s">
        <v>343</v>
      </c>
    </row>
    <row r="5657" spans="1:48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  <c r="AV5657" t="s">
        <v>343</v>
      </c>
    </row>
    <row r="5658" spans="1:48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  <c r="AV5658" t="s">
        <v>343</v>
      </c>
    </row>
    <row r="5659" spans="1:48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  <c r="AV5659" t="s">
        <v>343</v>
      </c>
    </row>
    <row r="5660" spans="1:48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  <c r="AV5660" t="s">
        <v>343</v>
      </c>
    </row>
    <row r="5661" spans="1:48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48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48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48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  <c r="AV5664" t="s">
        <v>343</v>
      </c>
    </row>
    <row r="5665" spans="1:48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48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48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48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  <c r="AV5668" t="s">
        <v>343</v>
      </c>
    </row>
    <row r="5669" spans="1:48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  <c r="AV5669" t="s">
        <v>343</v>
      </c>
    </row>
    <row r="5670" spans="1:48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48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48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48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48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48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48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48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48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48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48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48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48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48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48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48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48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48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48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48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48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48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48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48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  <c r="AV5693" t="s">
        <v>343</v>
      </c>
    </row>
    <row r="5694" spans="1:48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48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48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48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48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48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48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48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48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48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  <c r="AV5703" t="s">
        <v>343</v>
      </c>
    </row>
    <row r="5704" spans="1:48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  <c r="AV5704" t="s">
        <v>343</v>
      </c>
    </row>
    <row r="5705" spans="1:48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48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48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48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48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48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48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48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48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  <c r="AV5729" t="s">
        <v>343</v>
      </c>
    </row>
    <row r="5730" spans="1:48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  <c r="AV5730" t="s">
        <v>343</v>
      </c>
    </row>
    <row r="5731" spans="1:48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48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48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  <c r="AV5733" t="s">
        <v>343</v>
      </c>
    </row>
    <row r="5734" spans="1:48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  <c r="AV5734" t="s">
        <v>343</v>
      </c>
    </row>
    <row r="5735" spans="1:48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48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48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48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48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48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  <c r="AV5740" t="s">
        <v>343</v>
      </c>
    </row>
    <row r="5741" spans="1:48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  <c r="AV5741" t="s">
        <v>343</v>
      </c>
    </row>
    <row r="5742" spans="1:48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  <c r="AV5742" t="s">
        <v>343</v>
      </c>
    </row>
    <row r="5743" spans="1:48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  <c r="AV5743" t="s">
        <v>343</v>
      </c>
    </row>
    <row r="5744" spans="1:48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48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48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48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48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  <c r="AV5748" t="s">
        <v>343</v>
      </c>
    </row>
    <row r="5749" spans="1:48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48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  <c r="AV5750" t="s">
        <v>343</v>
      </c>
    </row>
    <row r="5751" spans="1:48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48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48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48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  <c r="AV5754" t="s">
        <v>343</v>
      </c>
    </row>
    <row r="5755" spans="1:48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  <c r="AV5755" t="s">
        <v>343</v>
      </c>
    </row>
    <row r="5756" spans="1:48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  <c r="AV5756" t="s">
        <v>343</v>
      </c>
    </row>
    <row r="5757" spans="1:48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  <c r="AV5757" t="s">
        <v>343</v>
      </c>
    </row>
    <row r="5758" spans="1:48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48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48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48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48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  <c r="AV5762" t="s">
        <v>343</v>
      </c>
    </row>
    <row r="5763" spans="1:48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48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48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48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  <c r="AV5766" t="s">
        <v>343</v>
      </c>
    </row>
    <row r="5767" spans="1:48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48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48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48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  <c r="AV5770" t="s">
        <v>343</v>
      </c>
    </row>
    <row r="5771" spans="1:48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48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48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48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  <c r="AV5774" t="s">
        <v>343</v>
      </c>
    </row>
    <row r="5775" spans="1:48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48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  <c r="AV5776" t="s">
        <v>343</v>
      </c>
    </row>
    <row r="5777" spans="1:48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  <c r="AV5777" t="s">
        <v>343</v>
      </c>
    </row>
    <row r="5778" spans="1:48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  <c r="AV5778" t="s">
        <v>343</v>
      </c>
    </row>
    <row r="5779" spans="1:48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48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48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  <c r="AV5781" t="s">
        <v>343</v>
      </c>
    </row>
    <row r="5782" spans="1:48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48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48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  <c r="AV5784" t="s">
        <v>343</v>
      </c>
    </row>
    <row r="5785" spans="1:48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  <c r="AV5785" t="s">
        <v>343</v>
      </c>
    </row>
    <row r="5786" spans="1:48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  <c r="AV5786" t="s">
        <v>343</v>
      </c>
    </row>
    <row r="5787" spans="1:48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48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48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48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48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48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48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48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48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  <c r="AV5795" t="s">
        <v>343</v>
      </c>
    </row>
    <row r="5796" spans="1:48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48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48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48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48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48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48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48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48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48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48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  <c r="AV5806" t="s">
        <v>343</v>
      </c>
    </row>
    <row r="5807" spans="1:48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48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48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48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48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48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48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48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  <c r="AV5814" t="s">
        <v>343</v>
      </c>
    </row>
    <row r="5815" spans="1:48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48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48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48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48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48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48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48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48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  <c r="AV5823" t="s">
        <v>343</v>
      </c>
    </row>
    <row r="5824" spans="1:48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48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48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48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48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48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48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48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  <c r="AV5831" t="s">
        <v>343</v>
      </c>
    </row>
    <row r="5832" spans="1:48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48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48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48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  <c r="AV5835" t="s">
        <v>343</v>
      </c>
    </row>
    <row r="5836" spans="1:48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  <c r="AV5836" t="s">
        <v>343</v>
      </c>
    </row>
    <row r="5837" spans="1:48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48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48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  <c r="AV5839" t="s">
        <v>343</v>
      </c>
    </row>
    <row r="5840" spans="1:48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  <c r="AV5840" t="s">
        <v>343</v>
      </c>
    </row>
    <row r="5841" spans="1:48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  <c r="AV5841" t="s">
        <v>343</v>
      </c>
    </row>
    <row r="5842" spans="1:48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  <c r="AV5842" t="s">
        <v>343</v>
      </c>
    </row>
    <row r="5843" spans="1:48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48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48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  <c r="AV5845" t="s">
        <v>343</v>
      </c>
    </row>
    <row r="5846" spans="1:48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  <c r="AV5846" t="s">
        <v>343</v>
      </c>
    </row>
    <row r="5847" spans="1:48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48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48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48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  <c r="AV5850" t="s">
        <v>343</v>
      </c>
    </row>
    <row r="5851" spans="1:48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  <c r="AV5851" t="s">
        <v>343</v>
      </c>
    </row>
    <row r="5852" spans="1:48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48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  <c r="AV5853" t="s">
        <v>343</v>
      </c>
    </row>
    <row r="5854" spans="1:48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  <c r="AV5854" t="s">
        <v>343</v>
      </c>
    </row>
    <row r="5855" spans="1:48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  <c r="AV5855" t="s">
        <v>343</v>
      </c>
    </row>
    <row r="5856" spans="1:48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  <c r="AV5856" t="s">
        <v>343</v>
      </c>
    </row>
    <row r="5857" spans="1:48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  <c r="AV5857" t="s">
        <v>343</v>
      </c>
    </row>
    <row r="5858" spans="1:48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  <c r="AV5858" t="s">
        <v>343</v>
      </c>
    </row>
    <row r="5859" spans="1:48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  <c r="AV5859" t="s">
        <v>343</v>
      </c>
    </row>
    <row r="5860" spans="1:48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48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  <c r="AV5861" t="s">
        <v>343</v>
      </c>
    </row>
    <row r="5862" spans="1:48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48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48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  <c r="AV5864" t="s">
        <v>343</v>
      </c>
    </row>
    <row r="5865" spans="1:48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48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48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48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48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48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48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48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48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  <c r="AV5873" t="s">
        <v>343</v>
      </c>
    </row>
    <row r="5874" spans="1:48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  <c r="AV5874" t="s">
        <v>343</v>
      </c>
    </row>
    <row r="5875" spans="1:48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48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48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48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48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  <c r="AV5879" t="s">
        <v>343</v>
      </c>
    </row>
    <row r="5880" spans="1:48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  <c r="AV5880" t="s">
        <v>343</v>
      </c>
    </row>
    <row r="5881" spans="1:48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48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48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48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48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48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  <c r="AV5886" t="s">
        <v>343</v>
      </c>
    </row>
    <row r="5887" spans="1:48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48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48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48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48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48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48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48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48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  <c r="AV5895" t="s">
        <v>343</v>
      </c>
    </row>
    <row r="5896" spans="1:48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48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  <c r="AV5897" t="s">
        <v>343</v>
      </c>
    </row>
    <row r="5898" spans="1:48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48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48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48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48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48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48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48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48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48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48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48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48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48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48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48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  <c r="AV5913" t="s">
        <v>343</v>
      </c>
    </row>
    <row r="5914" spans="1:48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48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48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48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48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48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48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48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48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48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48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48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48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48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48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48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48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48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48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  <c r="AV5948" t="s">
        <v>343</v>
      </c>
    </row>
    <row r="5949" spans="1:48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  <c r="AV5949" t="s">
        <v>343</v>
      </c>
    </row>
    <row r="5950" spans="1:48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  <c r="AV5950" t="s">
        <v>343</v>
      </c>
    </row>
    <row r="5951" spans="1:48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  <c r="AV5951" t="s">
        <v>343</v>
      </c>
    </row>
    <row r="5952" spans="1:48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  <c r="AV5952" t="s">
        <v>343</v>
      </c>
    </row>
    <row r="5953" spans="1:48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  <c r="AV5953" t="s">
        <v>343</v>
      </c>
    </row>
    <row r="5954" spans="1:48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  <c r="AV5954" t="s">
        <v>343</v>
      </c>
    </row>
    <row r="5955" spans="1:48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  <c r="AV5955" t="s">
        <v>343</v>
      </c>
    </row>
    <row r="5956" spans="1:48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48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48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48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48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48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48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48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48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48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48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48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48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48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48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48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48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48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48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  <c r="AV5974" t="s">
        <v>343</v>
      </c>
    </row>
    <row r="5975" spans="1:48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  <c r="AV5975" t="s">
        <v>343</v>
      </c>
    </row>
    <row r="5976" spans="1:48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48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48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  <c r="AV5978" t="s">
        <v>343</v>
      </c>
    </row>
    <row r="5979" spans="1:48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  <c r="AV5979" t="s">
        <v>343</v>
      </c>
    </row>
    <row r="5980" spans="1:48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  <c r="AV5980" t="s">
        <v>343</v>
      </c>
    </row>
    <row r="5981" spans="1:48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  <c r="AV5981" t="s">
        <v>343</v>
      </c>
    </row>
    <row r="5982" spans="1:48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  <c r="AV5982" t="s">
        <v>343</v>
      </c>
    </row>
    <row r="5983" spans="1:48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  <c r="AV5983" t="s">
        <v>343</v>
      </c>
    </row>
    <row r="5984" spans="1:48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48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48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48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48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  <c r="AV5988" t="s">
        <v>343</v>
      </c>
    </row>
    <row r="5989" spans="1:48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48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48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  <c r="AV5991" t="s">
        <v>343</v>
      </c>
    </row>
    <row r="5992" spans="1:48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48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  <c r="AV5993" t="s">
        <v>343</v>
      </c>
    </row>
    <row r="5994" spans="1:48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  <c r="AV5994" t="s">
        <v>343</v>
      </c>
    </row>
    <row r="5995" spans="1:48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48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  <c r="AV5996" t="s">
        <v>343</v>
      </c>
    </row>
    <row r="5997" spans="1:48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48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  <c r="AV5998" t="s">
        <v>343</v>
      </c>
    </row>
    <row r="5999" spans="1:48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48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48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8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48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48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48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48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48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48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48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  <c r="AV6009" t="s">
        <v>343</v>
      </c>
    </row>
    <row r="6010" spans="1:48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48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  <c r="AV6011" t="s">
        <v>343</v>
      </c>
    </row>
    <row r="6012" spans="1:48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48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  <c r="AV6013" t="s">
        <v>343</v>
      </c>
    </row>
    <row r="6014" spans="1:48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48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48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  <c r="AV6016" t="s">
        <v>343</v>
      </c>
    </row>
    <row r="6017" spans="1:48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48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  <c r="AV6018" t="s">
        <v>343</v>
      </c>
    </row>
    <row r="6019" spans="1:48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  <c r="AV6019" t="s">
        <v>343</v>
      </c>
    </row>
    <row r="6020" spans="1:48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48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48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48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  <c r="AV6023" t="s">
        <v>343</v>
      </c>
    </row>
    <row r="6024" spans="1:48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48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48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  <c r="AV6026" t="s">
        <v>343</v>
      </c>
    </row>
    <row r="6027" spans="1:48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48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48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48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48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48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8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8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  <c r="AV6082" t="s">
        <v>343</v>
      </c>
    </row>
    <row r="6083" spans="1:48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8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  <c r="AV6084" t="s">
        <v>343</v>
      </c>
    </row>
    <row r="6085" spans="1:48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8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  <c r="AV6086" t="s">
        <v>343</v>
      </c>
    </row>
    <row r="6087" spans="1:48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  <c r="AV6087" t="s">
        <v>343</v>
      </c>
    </row>
    <row r="6088" spans="1:48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  <c r="AV6088" t="s">
        <v>343</v>
      </c>
    </row>
    <row r="6089" spans="1:48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8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8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  <c r="AV6091" t="s">
        <v>343</v>
      </c>
    </row>
    <row r="6092" spans="1:48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  <c r="AV6092" t="s">
        <v>343</v>
      </c>
    </row>
    <row r="6093" spans="1:48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8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8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8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48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48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48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48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48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  <c r="AV6101" t="s">
        <v>343</v>
      </c>
    </row>
    <row r="6102" spans="1:48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48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48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48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48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48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48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48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  <c r="AV6109" t="s">
        <v>343</v>
      </c>
    </row>
    <row r="6110" spans="1:48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  <c r="AV6110" t="s">
        <v>343</v>
      </c>
    </row>
    <row r="6111" spans="1:48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  <c r="AV6111" t="s">
        <v>343</v>
      </c>
    </row>
    <row r="6112" spans="1:48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48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  <c r="AV6113" t="s">
        <v>343</v>
      </c>
    </row>
    <row r="6114" spans="1:48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  <c r="AV6114" t="s">
        <v>343</v>
      </c>
    </row>
    <row r="6115" spans="1:48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  <c r="AV6115" t="s">
        <v>343</v>
      </c>
    </row>
    <row r="6116" spans="1:48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  <c r="AV6116" t="s">
        <v>343</v>
      </c>
    </row>
    <row r="6117" spans="1:48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48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  <c r="AV6118" t="s">
        <v>343</v>
      </c>
    </row>
    <row r="6119" spans="1:48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48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  <c r="AV6120" t="s">
        <v>343</v>
      </c>
    </row>
    <row r="6121" spans="1:48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48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48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48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48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48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48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48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48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48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48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48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48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48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48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48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48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48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48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48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48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48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48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48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  <c r="AV6144" t="s">
        <v>343</v>
      </c>
    </row>
    <row r="6145" spans="1:48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  <c r="AV6145" t="s">
        <v>343</v>
      </c>
    </row>
    <row r="6146" spans="1:48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48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  <c r="AV6147" t="s">
        <v>343</v>
      </c>
    </row>
    <row r="6148" spans="1:48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48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48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  <c r="AV6150" t="s">
        <v>343</v>
      </c>
    </row>
    <row r="6151" spans="1:48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  <c r="AV6151" t="s">
        <v>343</v>
      </c>
    </row>
    <row r="6152" spans="1:48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  <c r="AV6152" t="s">
        <v>343</v>
      </c>
    </row>
    <row r="6153" spans="1:48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48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48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  <c r="AV6155" t="s">
        <v>343</v>
      </c>
    </row>
    <row r="6156" spans="1:48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48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  <c r="AV6157" t="s">
        <v>343</v>
      </c>
    </row>
    <row r="6158" spans="1:48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  <c r="AV6158" t="s">
        <v>343</v>
      </c>
    </row>
    <row r="6159" spans="1:48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48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48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48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48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48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48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  <c r="AV6165" t="s">
        <v>343</v>
      </c>
    </row>
    <row r="6166" spans="1:48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  <c r="AV6166" t="s">
        <v>343</v>
      </c>
    </row>
    <row r="6167" spans="1:48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48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48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48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  <c r="AV6170" t="s">
        <v>343</v>
      </c>
    </row>
    <row r="6171" spans="1:48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  <c r="AV6171" t="s">
        <v>343</v>
      </c>
    </row>
    <row r="6172" spans="1:48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48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48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48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48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48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48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48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48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48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48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  <c r="AV6294" t="s">
        <v>343</v>
      </c>
    </row>
    <row r="6295" spans="1:48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  <c r="AV6295" t="s">
        <v>343</v>
      </c>
    </row>
    <row r="6296" spans="1:48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  <c r="AV6296" t="s">
        <v>343</v>
      </c>
    </row>
    <row r="6297" spans="1:48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  <c r="AV6297" t="s">
        <v>343</v>
      </c>
    </row>
    <row r="6298" spans="1:48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48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48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48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48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48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48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48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48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48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48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48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48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  <c r="AV6310" t="s">
        <v>343</v>
      </c>
    </row>
    <row r="6311" spans="1:48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  <c r="AV6311" t="s">
        <v>343</v>
      </c>
    </row>
    <row r="6312" spans="1:48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48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48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48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48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48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48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  <c r="AV6318" t="s">
        <v>343</v>
      </c>
    </row>
    <row r="6319" spans="1:48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  <c r="AV6319" t="s">
        <v>343</v>
      </c>
    </row>
    <row r="6320" spans="1:48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  <c r="AV6320" t="s">
        <v>343</v>
      </c>
    </row>
    <row r="6321" spans="1:48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  <c r="AV6321" t="s">
        <v>343</v>
      </c>
    </row>
    <row r="6322" spans="1:48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  <c r="AV6322" t="s">
        <v>343</v>
      </c>
    </row>
    <row r="6323" spans="1:48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48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48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48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  <c r="AV6326" t="s">
        <v>343</v>
      </c>
    </row>
    <row r="6327" spans="1:48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48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  <c r="AV6328" t="s">
        <v>343</v>
      </c>
    </row>
    <row r="6329" spans="1:48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48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48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48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  <c r="AV6332" t="s">
        <v>343</v>
      </c>
    </row>
    <row r="6333" spans="1:48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48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48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  <c r="AV6335" t="s">
        <v>343</v>
      </c>
    </row>
    <row r="6336" spans="1:48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  <c r="AV6336" t="s">
        <v>343</v>
      </c>
    </row>
    <row r="6337" spans="1:48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48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48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48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  <c r="AV6340" t="s">
        <v>343</v>
      </c>
    </row>
    <row r="6341" spans="1:48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48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48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48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48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48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  <c r="AV6346" t="s">
        <v>343</v>
      </c>
    </row>
    <row r="6347" spans="1:48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48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48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48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  <c r="AV6350" t="s">
        <v>343</v>
      </c>
    </row>
    <row r="6351" spans="1:48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  <c r="AV6351" t="s">
        <v>343</v>
      </c>
    </row>
    <row r="6352" spans="1:48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48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48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48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48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48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48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48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48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48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  <c r="AV6361" t="s">
        <v>343</v>
      </c>
    </row>
    <row r="6362" spans="1:48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48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48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48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48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48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  <c r="AV6367" t="s">
        <v>343</v>
      </c>
    </row>
    <row r="6368" spans="1:48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48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48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  <c r="AV6370" t="s">
        <v>343</v>
      </c>
    </row>
    <row r="6371" spans="1:48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  <c r="AV6371" t="s">
        <v>343</v>
      </c>
    </row>
    <row r="6372" spans="1:48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48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48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  <c r="AV6374" t="s">
        <v>343</v>
      </c>
    </row>
    <row r="6375" spans="1:48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48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  <c r="AV6376" t="s">
        <v>343</v>
      </c>
    </row>
    <row r="6377" spans="1:48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48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48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  <c r="AV6379" t="s">
        <v>343</v>
      </c>
    </row>
    <row r="6380" spans="1:48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  <c r="AV6380" t="s">
        <v>343</v>
      </c>
    </row>
    <row r="6381" spans="1:48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48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48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48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48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48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48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48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48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48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48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48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48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48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48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48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  <c r="AV6412" t="s">
        <v>343</v>
      </c>
    </row>
    <row r="6413" spans="1:48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48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48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48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48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  <c r="AV6417" t="s">
        <v>343</v>
      </c>
    </row>
    <row r="6418" spans="1:48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48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48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48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48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8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48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  <c r="AV6424" t="s">
        <v>343</v>
      </c>
    </row>
    <row r="6425" spans="1:48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  <c r="AV6425" t="s">
        <v>343</v>
      </c>
    </row>
    <row r="6426" spans="1:48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  <c r="AV6426" t="s">
        <v>343</v>
      </c>
    </row>
    <row r="6427" spans="1:48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48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  <c r="AV6428" t="s">
        <v>343</v>
      </c>
    </row>
    <row r="6429" spans="1:48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48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48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48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  <c r="AV6432" t="s">
        <v>343</v>
      </c>
    </row>
    <row r="6433" spans="1:48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8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8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  <c r="AV6435" t="s">
        <v>343</v>
      </c>
    </row>
    <row r="6436" spans="1:48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8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8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  <c r="AV6438" t="s">
        <v>343</v>
      </c>
    </row>
    <row r="6439" spans="1:48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  <c r="AV6439" t="s">
        <v>343</v>
      </c>
    </row>
    <row r="6440" spans="1:48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8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8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8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8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8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8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8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8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8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8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  <c r="AV6450" t="s">
        <v>343</v>
      </c>
    </row>
    <row r="6451" spans="1:48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8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8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8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8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8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8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  <c r="AV6457" t="s">
        <v>343</v>
      </c>
    </row>
    <row r="6458" spans="1:48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8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8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8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8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8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8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  <c r="AV6464" t="s">
        <v>343</v>
      </c>
    </row>
    <row r="6465" spans="1:48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  <c r="AV6465" t="s">
        <v>343</v>
      </c>
    </row>
    <row r="6466" spans="1:48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48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  <c r="AV6467" t="s">
        <v>343</v>
      </c>
    </row>
    <row r="6468" spans="1:48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48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48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48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48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48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48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48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48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48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48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48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48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  <c r="AV6480" t="s">
        <v>343</v>
      </c>
    </row>
    <row r="6481" spans="1:48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48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48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48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  <c r="AV6484" t="s">
        <v>343</v>
      </c>
    </row>
    <row r="6485" spans="1:48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  <c r="AV6485" t="s">
        <v>343</v>
      </c>
    </row>
    <row r="6486" spans="1:48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48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48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48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48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48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48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48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48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48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48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48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48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48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48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48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48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48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48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48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48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48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48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48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  <c r="AV6525" t="s">
        <v>343</v>
      </c>
    </row>
    <row r="6526" spans="1:48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48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48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48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48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48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48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48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  <c r="AV6533" t="s">
        <v>343</v>
      </c>
    </row>
    <row r="6534" spans="1:48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48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48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  <c r="AV6536" t="s">
        <v>343</v>
      </c>
    </row>
    <row r="6537" spans="1:48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48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48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  <c r="AV6539" t="s">
        <v>343</v>
      </c>
    </row>
    <row r="6540" spans="1:48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  <c r="AV6540" t="s">
        <v>343</v>
      </c>
    </row>
    <row r="6541" spans="1:48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48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  <c r="AV6542" t="s">
        <v>343</v>
      </c>
    </row>
    <row r="6543" spans="1:48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  <c r="AV6543" t="s">
        <v>343</v>
      </c>
    </row>
    <row r="6544" spans="1:48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48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48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  <c r="AV6546" t="s">
        <v>343</v>
      </c>
    </row>
    <row r="6547" spans="1:48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48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48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  <c r="AV6549" t="s">
        <v>343</v>
      </c>
    </row>
    <row r="6550" spans="1:48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48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48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  <c r="AV6552" t="s">
        <v>343</v>
      </c>
    </row>
    <row r="6553" spans="1:48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48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48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  <c r="AV6555" t="s">
        <v>343</v>
      </c>
    </row>
    <row r="6556" spans="1:48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  <c r="AV6556" t="s">
        <v>343</v>
      </c>
    </row>
    <row r="6557" spans="1:48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48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48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48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  <c r="AV6560" t="s">
        <v>343</v>
      </c>
    </row>
    <row r="6561" spans="1:48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  <c r="AV6561" t="s">
        <v>343</v>
      </c>
    </row>
    <row r="6562" spans="1:48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48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48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48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48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48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48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48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48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48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48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8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8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48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48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8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8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8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8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8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  <c r="AV6581" t="s">
        <v>343</v>
      </c>
    </row>
    <row r="6582" spans="1:48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  <c r="AV6582" t="s">
        <v>343</v>
      </c>
    </row>
    <row r="6583" spans="1:48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8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8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8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  <c r="AV6586" t="s">
        <v>343</v>
      </c>
    </row>
    <row r="6587" spans="1:48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  <c r="AV6587" t="s">
        <v>343</v>
      </c>
    </row>
    <row r="6588" spans="1:48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8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  <c r="AV6589" t="s">
        <v>343</v>
      </c>
    </row>
    <row r="6590" spans="1:48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  <c r="AV6590" t="s">
        <v>343</v>
      </c>
    </row>
    <row r="6591" spans="1:48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8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  <c r="AV6592" t="s">
        <v>343</v>
      </c>
    </row>
    <row r="6593" spans="1:48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8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8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8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8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8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8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8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8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8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8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8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8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8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8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8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  <c r="AV6608" t="s">
        <v>343</v>
      </c>
    </row>
    <row r="6609" spans="1:48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48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  <c r="AV6610" t="s">
        <v>343</v>
      </c>
    </row>
    <row r="6611" spans="1:48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48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  <c r="AV6612" t="s">
        <v>343</v>
      </c>
    </row>
    <row r="6613" spans="1:48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48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  <c r="AV6614" t="s">
        <v>343</v>
      </c>
    </row>
    <row r="6615" spans="1:48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  <c r="AV6615" t="s">
        <v>343</v>
      </c>
    </row>
    <row r="6616" spans="1:48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48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48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48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48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48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48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  <c r="AV6622" t="s">
        <v>343</v>
      </c>
    </row>
    <row r="6623" spans="1:48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  <c r="AV6623" t="s">
        <v>343</v>
      </c>
    </row>
    <row r="6624" spans="1:48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48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48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48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48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48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48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  <c r="AV6630" t="s">
        <v>343</v>
      </c>
    </row>
    <row r="6631" spans="1:48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48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48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  <c r="AV6633" t="s">
        <v>343</v>
      </c>
    </row>
    <row r="6634" spans="1:48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48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48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48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48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48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48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48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48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  <c r="AV6642" t="s">
        <v>343</v>
      </c>
    </row>
    <row r="6643" spans="1:48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48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48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48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48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48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  <c r="AV6648" t="s">
        <v>343</v>
      </c>
    </row>
    <row r="6649" spans="1:48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  <c r="AV6649" t="s">
        <v>343</v>
      </c>
    </row>
    <row r="6650" spans="1:48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48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48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  <c r="AV6652" t="s">
        <v>343</v>
      </c>
    </row>
    <row r="6653" spans="1:48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  <c r="AV6653" t="s">
        <v>343</v>
      </c>
    </row>
    <row r="6654" spans="1:48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48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48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48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  <c r="AV6657" t="s">
        <v>343</v>
      </c>
    </row>
    <row r="6658" spans="1:48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  <c r="AV6658" t="s">
        <v>343</v>
      </c>
    </row>
    <row r="6659" spans="1:48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  <c r="AV6659" t="s">
        <v>343</v>
      </c>
    </row>
    <row r="6660" spans="1:48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  <c r="AV6660" t="s">
        <v>343</v>
      </c>
    </row>
    <row r="6661" spans="1:48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48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48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  <c r="AV6663" t="s">
        <v>343</v>
      </c>
    </row>
    <row r="6664" spans="1:48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  <c r="AV6664" t="s">
        <v>343</v>
      </c>
    </row>
    <row r="6665" spans="1:48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48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48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48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48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48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48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48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48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48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  <c r="AV6674" t="s">
        <v>343</v>
      </c>
    </row>
    <row r="6675" spans="1:48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  <c r="AV6675" t="s">
        <v>343</v>
      </c>
    </row>
    <row r="6676" spans="1:48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48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  <c r="AV6677" t="s">
        <v>343</v>
      </c>
    </row>
    <row r="6678" spans="1:48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48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48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48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48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48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48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48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48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48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48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48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48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48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48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  <c r="AV6724" t="s">
        <v>343</v>
      </c>
    </row>
    <row r="6725" spans="1:48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48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48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48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48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  <c r="AV6729" t="s">
        <v>343</v>
      </c>
    </row>
    <row r="6730" spans="1:48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  <c r="AV6730" t="s">
        <v>343</v>
      </c>
    </row>
    <row r="6731" spans="1:48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  <c r="AV6731" t="s">
        <v>343</v>
      </c>
    </row>
    <row r="6732" spans="1:48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  <c r="AV6732" t="s">
        <v>343</v>
      </c>
    </row>
    <row r="6733" spans="1:48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  <c r="AV6733" t="s">
        <v>343</v>
      </c>
    </row>
    <row r="6734" spans="1:48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48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  <c r="AV6735" t="s">
        <v>343</v>
      </c>
    </row>
    <row r="6736" spans="1:48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  <c r="AV6736" t="s">
        <v>343</v>
      </c>
    </row>
    <row r="6737" spans="1:48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48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48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  <c r="AV6739" t="s">
        <v>343</v>
      </c>
    </row>
    <row r="6740" spans="1:48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  <c r="AV6740" t="s">
        <v>343</v>
      </c>
    </row>
    <row r="6741" spans="1:48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  <c r="AV6741" t="s">
        <v>343</v>
      </c>
    </row>
    <row r="6742" spans="1:48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  <c r="AV6742" t="s">
        <v>343</v>
      </c>
    </row>
    <row r="6743" spans="1:48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48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  <c r="AV6744" t="s">
        <v>343</v>
      </c>
    </row>
    <row r="6745" spans="1:48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  <c r="AV6745" t="s">
        <v>343</v>
      </c>
    </row>
    <row r="6746" spans="1:48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48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  <c r="AV6747" t="s">
        <v>343</v>
      </c>
    </row>
    <row r="6748" spans="1:48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48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48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  <c r="AV6750" t="s">
        <v>343</v>
      </c>
    </row>
    <row r="6751" spans="1:48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48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48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  <c r="AV6753" t="s">
        <v>343</v>
      </c>
    </row>
    <row r="6754" spans="1:48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48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48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48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48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48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  <c r="AV6759" t="s">
        <v>343</v>
      </c>
    </row>
    <row r="6760" spans="1:48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48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48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48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  <c r="AV6763" t="s">
        <v>343</v>
      </c>
    </row>
    <row r="6764" spans="1:48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  <c r="AV6764" t="s">
        <v>343</v>
      </c>
    </row>
    <row r="6765" spans="1:48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  <c r="AV6765" t="s">
        <v>343</v>
      </c>
    </row>
    <row r="6766" spans="1:48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48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48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48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48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  <c r="AV6770" t="s">
        <v>343</v>
      </c>
    </row>
    <row r="6771" spans="1:48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48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48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48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  <c r="AV6774" t="s">
        <v>343</v>
      </c>
    </row>
    <row r="6775" spans="1:48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  <c r="AV6775" t="s">
        <v>343</v>
      </c>
    </row>
    <row r="6776" spans="1:48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48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48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  <c r="AV6778" t="s">
        <v>343</v>
      </c>
    </row>
    <row r="6779" spans="1:48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48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48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48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48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  <c r="AV6783" t="s">
        <v>343</v>
      </c>
    </row>
    <row r="6784" spans="1:48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  <c r="AV6784" t="s">
        <v>343</v>
      </c>
    </row>
    <row r="6785" spans="1:48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  <c r="AV6785" t="s">
        <v>343</v>
      </c>
    </row>
    <row r="6786" spans="1:48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48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48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  <c r="AV6788" t="s">
        <v>343</v>
      </c>
    </row>
    <row r="6789" spans="1:48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48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48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48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  <c r="AV6792" t="s">
        <v>343</v>
      </c>
    </row>
    <row r="6793" spans="1:48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48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48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48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48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48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48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48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48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48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48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48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48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48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48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48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48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48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  <c r="AV6842" t="s">
        <v>343</v>
      </c>
    </row>
    <row r="6843" spans="1:48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  <c r="AV6843" t="s">
        <v>343</v>
      </c>
    </row>
    <row r="6844" spans="1:48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  <c r="AV6844" t="s">
        <v>343</v>
      </c>
    </row>
    <row r="6845" spans="1:48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  <c r="AV6845" t="s">
        <v>343</v>
      </c>
    </row>
    <row r="6846" spans="1:48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  <c r="AV6846" t="s">
        <v>343</v>
      </c>
    </row>
    <row r="6847" spans="1:48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48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48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48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48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48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48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48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  <c r="AV6854" t="s">
        <v>343</v>
      </c>
    </row>
    <row r="6855" spans="1:48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  <c r="AV6855" t="s">
        <v>343</v>
      </c>
    </row>
    <row r="6856" spans="1:48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48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48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48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48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  <c r="AV6860" t="s">
        <v>343</v>
      </c>
    </row>
    <row r="6861" spans="1:48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  <c r="AV6861" t="s">
        <v>343</v>
      </c>
    </row>
    <row r="6862" spans="1:48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48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48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  <c r="AV6864" t="s">
        <v>343</v>
      </c>
    </row>
    <row r="6865" spans="1:48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  <c r="AV6865" t="s">
        <v>343</v>
      </c>
    </row>
    <row r="6866" spans="1:48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48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48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48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48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48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  <c r="AV6871" t="s">
        <v>343</v>
      </c>
    </row>
    <row r="6872" spans="1:48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48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48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48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  <c r="AV6875" t="s">
        <v>343</v>
      </c>
    </row>
    <row r="6876" spans="1:48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  <c r="AV6876" t="s">
        <v>343</v>
      </c>
    </row>
    <row r="6877" spans="1:48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  <c r="AV6877" t="s">
        <v>343</v>
      </c>
    </row>
    <row r="6878" spans="1:48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48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  <c r="AV6879" t="s">
        <v>343</v>
      </c>
    </row>
    <row r="6880" spans="1:48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  <c r="AV6880" t="s">
        <v>343</v>
      </c>
    </row>
    <row r="6881" spans="1:48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48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  <c r="AV6882" t="s">
        <v>343</v>
      </c>
    </row>
    <row r="6883" spans="1:48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  <c r="AV6883" t="s">
        <v>343</v>
      </c>
    </row>
    <row r="6884" spans="1:48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  <c r="AV6884" t="s">
        <v>343</v>
      </c>
    </row>
    <row r="6885" spans="1:48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48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48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48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  <c r="AV6888" t="s">
        <v>343</v>
      </c>
    </row>
    <row r="6889" spans="1:48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48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48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48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48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48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48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  <c r="AV6895" t="s">
        <v>343</v>
      </c>
    </row>
    <row r="6896" spans="1:48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48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48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48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  <c r="AV6899" t="s">
        <v>343</v>
      </c>
    </row>
    <row r="6900" spans="1:48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48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48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48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48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  <c r="AV6904" t="s">
        <v>343</v>
      </c>
    </row>
    <row r="6905" spans="1:48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48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48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48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48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48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  <c r="AV6910" t="s">
        <v>343</v>
      </c>
    </row>
    <row r="6911" spans="1:48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  <c r="AV6911" t="s">
        <v>343</v>
      </c>
    </row>
    <row r="6912" spans="1:48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  <c r="AV6912" t="s">
        <v>343</v>
      </c>
    </row>
    <row r="6913" spans="1:48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48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48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48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48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48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48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48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48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  <c r="AV6921" t="s">
        <v>343</v>
      </c>
    </row>
    <row r="6922" spans="1:48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48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48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48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  <c r="AV6925" t="s">
        <v>343</v>
      </c>
    </row>
    <row r="6926" spans="1:48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48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  <c r="AV6927" t="s">
        <v>343</v>
      </c>
    </row>
    <row r="6928" spans="1:48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48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48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48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48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48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48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48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48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48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48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48" x14ac:dyDescent="0.25">
      <c r="A6939" t="s">
        <v>290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19</v>
      </c>
      <c r="I6939">
        <v>21</v>
      </c>
      <c r="Q6939">
        <v>3</v>
      </c>
      <c r="AC6939">
        <v>2</v>
      </c>
      <c r="AD6939">
        <v>45</v>
      </c>
      <c r="AE6939">
        <v>21</v>
      </c>
    </row>
    <row r="6940" spans="1:48" x14ac:dyDescent="0.25">
      <c r="A6940" t="s">
        <v>290</v>
      </c>
      <c r="B6940">
        <v>2023</v>
      </c>
      <c r="C6940" t="s">
        <v>106</v>
      </c>
      <c r="D6940">
        <v>10</v>
      </c>
      <c r="E6940">
        <v>10</v>
      </c>
      <c r="F6940" t="s">
        <v>23</v>
      </c>
      <c r="G6940" t="s">
        <v>26</v>
      </c>
      <c r="H6940">
        <v>16</v>
      </c>
      <c r="I6940">
        <v>7</v>
      </c>
      <c r="P6940">
        <v>4</v>
      </c>
      <c r="Q6940">
        <v>3</v>
      </c>
      <c r="AC6940">
        <v>2</v>
      </c>
      <c r="AD6940">
        <v>50</v>
      </c>
      <c r="AE6940">
        <v>14</v>
      </c>
    </row>
    <row r="6941" spans="1:48" x14ac:dyDescent="0.25">
      <c r="A6941" t="s">
        <v>290</v>
      </c>
      <c r="B6941">
        <v>2023</v>
      </c>
      <c r="C6941" t="s">
        <v>106</v>
      </c>
      <c r="D6941">
        <v>7</v>
      </c>
      <c r="E6941">
        <v>8</v>
      </c>
      <c r="F6941" t="s">
        <v>78</v>
      </c>
      <c r="G6941" t="s">
        <v>27</v>
      </c>
      <c r="H6941">
        <v>1</v>
      </c>
      <c r="I6941">
        <v>24</v>
      </c>
      <c r="Q6941">
        <v>11</v>
      </c>
      <c r="R6941">
        <v>1</v>
      </c>
      <c r="S6941">
        <v>6</v>
      </c>
      <c r="AC6941">
        <v>2</v>
      </c>
      <c r="AD6941">
        <v>1</v>
      </c>
      <c r="AE6941">
        <v>24</v>
      </c>
      <c r="AV6941" t="s">
        <v>343</v>
      </c>
    </row>
    <row r="6942" spans="1:48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8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  <c r="AV6943" t="s">
        <v>343</v>
      </c>
    </row>
    <row r="6944" spans="1:48" x14ac:dyDescent="0.25">
      <c r="A6944" t="s">
        <v>290</v>
      </c>
      <c r="B6944">
        <v>2023</v>
      </c>
      <c r="C6944" t="s">
        <v>106</v>
      </c>
      <c r="D6944">
        <v>0</v>
      </c>
      <c r="E6944">
        <v>1</v>
      </c>
      <c r="F6944" t="s">
        <v>65</v>
      </c>
      <c r="G6944" t="s">
        <v>24</v>
      </c>
      <c r="P6944">
        <v>17</v>
      </c>
      <c r="Q6944">
        <v>1</v>
      </c>
      <c r="AC6944">
        <v>1</v>
      </c>
      <c r="AK6944">
        <v>8</v>
      </c>
    </row>
    <row r="6945" spans="1:48" x14ac:dyDescent="0.25">
      <c r="A6945" t="s">
        <v>290</v>
      </c>
      <c r="B6945">
        <v>2023</v>
      </c>
      <c r="C6945" t="s">
        <v>106</v>
      </c>
      <c r="D6945">
        <v>1</v>
      </c>
      <c r="E6945">
        <v>2</v>
      </c>
      <c r="F6945" t="s">
        <v>65</v>
      </c>
      <c r="G6945" t="s">
        <v>24</v>
      </c>
      <c r="I6945">
        <v>13</v>
      </c>
      <c r="P6945">
        <v>12</v>
      </c>
      <c r="Q6945">
        <v>1</v>
      </c>
      <c r="AC6945">
        <v>2</v>
      </c>
      <c r="AK6945">
        <v>1</v>
      </c>
    </row>
    <row r="6946" spans="1:48" x14ac:dyDescent="0.25">
      <c r="A6946" t="s">
        <v>290</v>
      </c>
      <c r="B6946">
        <v>2023</v>
      </c>
      <c r="C6946" t="s">
        <v>106</v>
      </c>
      <c r="D6946">
        <v>3</v>
      </c>
      <c r="E6946">
        <v>4</v>
      </c>
      <c r="F6946" t="s">
        <v>65</v>
      </c>
      <c r="G6946" t="s">
        <v>24</v>
      </c>
      <c r="I6946">
        <v>24</v>
      </c>
      <c r="P6946">
        <v>1</v>
      </c>
      <c r="Q6946">
        <v>1</v>
      </c>
      <c r="AC6946">
        <v>1</v>
      </c>
    </row>
    <row r="6947" spans="1:48" x14ac:dyDescent="0.25">
      <c r="A6947" t="s">
        <v>290</v>
      </c>
      <c r="B6947">
        <v>2023</v>
      </c>
      <c r="C6947" t="s">
        <v>106</v>
      </c>
      <c r="D6947">
        <v>2</v>
      </c>
      <c r="E6947">
        <v>3</v>
      </c>
      <c r="F6947" t="s">
        <v>65</v>
      </c>
      <c r="G6947" t="s">
        <v>24</v>
      </c>
      <c r="O6947">
        <v>6</v>
      </c>
      <c r="P6947">
        <v>16</v>
      </c>
      <c r="Q6947">
        <v>12</v>
      </c>
      <c r="R6947">
        <v>7</v>
      </c>
      <c r="S6947">
        <v>1</v>
      </c>
      <c r="AC6947">
        <v>1</v>
      </c>
    </row>
    <row r="6948" spans="1:48" x14ac:dyDescent="0.25">
      <c r="A6948" t="s">
        <v>290</v>
      </c>
      <c r="B6948">
        <v>2023</v>
      </c>
      <c r="C6948" t="s">
        <v>106</v>
      </c>
      <c r="D6948">
        <v>6</v>
      </c>
      <c r="E6948">
        <v>7</v>
      </c>
      <c r="F6948" t="s">
        <v>87</v>
      </c>
      <c r="G6948" t="s">
        <v>27</v>
      </c>
      <c r="P6948">
        <v>1</v>
      </c>
      <c r="Q6948">
        <v>7</v>
      </c>
      <c r="R6948">
        <v>15</v>
      </c>
      <c r="S6948">
        <v>6</v>
      </c>
      <c r="AC6948">
        <v>0</v>
      </c>
      <c r="AV6948" t="s">
        <v>343</v>
      </c>
    </row>
    <row r="6949" spans="1:48" x14ac:dyDescent="0.25">
      <c r="A6949" t="s">
        <v>290</v>
      </c>
      <c r="B6949">
        <v>2023</v>
      </c>
      <c r="C6949" t="s">
        <v>106</v>
      </c>
      <c r="D6949">
        <v>12</v>
      </c>
      <c r="E6949">
        <v>11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48" x14ac:dyDescent="0.25">
      <c r="A6950" t="s">
        <v>290</v>
      </c>
      <c r="B6950">
        <v>2023</v>
      </c>
      <c r="C6950" t="s">
        <v>106</v>
      </c>
      <c r="D6950">
        <v>14</v>
      </c>
      <c r="E6950">
        <v>12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48" x14ac:dyDescent="0.25">
      <c r="A6951" t="s">
        <v>290</v>
      </c>
      <c r="B6951">
        <v>2023</v>
      </c>
      <c r="C6951" t="s">
        <v>106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3</v>
      </c>
      <c r="AC6951">
        <v>0</v>
      </c>
    </row>
    <row r="6952" spans="1:48" x14ac:dyDescent="0.25">
      <c r="A6952" t="s">
        <v>293</v>
      </c>
      <c r="B6952">
        <v>2023</v>
      </c>
      <c r="C6952" t="s">
        <v>106</v>
      </c>
      <c r="D6952">
        <v>8</v>
      </c>
      <c r="E6952">
        <v>9</v>
      </c>
      <c r="F6952" t="s">
        <v>238</v>
      </c>
      <c r="G6952" t="s">
        <v>26</v>
      </c>
      <c r="H6952">
        <v>25</v>
      </c>
      <c r="Q6952">
        <v>11</v>
      </c>
      <c r="AC6952">
        <f>COUNT(I6952:O6952,T6952:AA6952,AF6952:AU6952)</f>
        <v>0</v>
      </c>
      <c r="AD6952">
        <v>101</v>
      </c>
      <c r="AE6952">
        <v>70</v>
      </c>
    </row>
    <row r="6953" spans="1:48" x14ac:dyDescent="0.25">
      <c r="A6953" t="s">
        <v>293</v>
      </c>
      <c r="B6953">
        <v>2023</v>
      </c>
      <c r="C6953" t="s">
        <v>106</v>
      </c>
      <c r="D6953">
        <v>10</v>
      </c>
      <c r="E6953">
        <v>10</v>
      </c>
      <c r="F6953" t="s">
        <v>238</v>
      </c>
      <c r="G6953" t="s">
        <v>26</v>
      </c>
      <c r="H6953">
        <v>25</v>
      </c>
      <c r="Q6953">
        <v>11</v>
      </c>
      <c r="AC6953">
        <f>COUNT(I6953:O6953,T6953:AA6953,AF6953:AU6953)</f>
        <v>0</v>
      </c>
      <c r="AD6953">
        <v>60</v>
      </c>
      <c r="AE6953">
        <v>50</v>
      </c>
    </row>
    <row r="6954" spans="1:48" x14ac:dyDescent="0.25">
      <c r="A6954" t="s">
        <v>293</v>
      </c>
      <c r="B6954">
        <v>2022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2</v>
      </c>
      <c r="I6954">
        <v>19</v>
      </c>
      <c r="P6954">
        <v>4</v>
      </c>
      <c r="Q6954">
        <v>4</v>
      </c>
      <c r="AC6954">
        <v>2</v>
      </c>
      <c r="AD6954">
        <v>4</v>
      </c>
      <c r="AE6954">
        <v>33.4</v>
      </c>
    </row>
    <row r="6955" spans="1:48" x14ac:dyDescent="0.25">
      <c r="A6955" t="s">
        <v>293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1</v>
      </c>
      <c r="I6955">
        <v>22</v>
      </c>
      <c r="J6955">
        <v>5</v>
      </c>
      <c r="P6955">
        <v>2</v>
      </c>
      <c r="Q6955">
        <v>5</v>
      </c>
      <c r="AC6955">
        <v>3</v>
      </c>
      <c r="AD6955">
        <v>2</v>
      </c>
      <c r="AE6955">
        <v>51.4</v>
      </c>
    </row>
    <row r="6956" spans="1:48" x14ac:dyDescent="0.25">
      <c r="A6956" t="s">
        <v>293</v>
      </c>
      <c r="B6956">
        <v>2023</v>
      </c>
      <c r="C6956" t="s">
        <v>106</v>
      </c>
      <c r="D6956">
        <v>0</v>
      </c>
      <c r="E6956">
        <v>1</v>
      </c>
      <c r="F6956" t="s">
        <v>242</v>
      </c>
      <c r="G6956" t="s">
        <v>24</v>
      </c>
      <c r="I6956">
        <v>5</v>
      </c>
      <c r="L6956">
        <v>18</v>
      </c>
      <c r="N6956">
        <v>4</v>
      </c>
      <c r="O6956">
        <v>2</v>
      </c>
      <c r="P6956">
        <v>4</v>
      </c>
      <c r="Q6956">
        <v>12</v>
      </c>
      <c r="AC6956">
        <f>COUNT(H6956:O6956,T6956:AA6956,AF6956:AU6956)</f>
        <v>4</v>
      </c>
    </row>
    <row r="6957" spans="1:48" x14ac:dyDescent="0.25">
      <c r="A6957" t="s">
        <v>293</v>
      </c>
      <c r="B6957">
        <v>2023</v>
      </c>
      <c r="C6957" t="s">
        <v>106</v>
      </c>
      <c r="D6957">
        <v>4</v>
      </c>
      <c r="E6957">
        <v>5</v>
      </c>
      <c r="F6957" t="s">
        <v>237</v>
      </c>
      <c r="G6957" t="s">
        <v>24</v>
      </c>
      <c r="I6957">
        <v>25</v>
      </c>
      <c r="J6957">
        <v>25</v>
      </c>
      <c r="M6957">
        <v>13</v>
      </c>
      <c r="Q6957">
        <v>4</v>
      </c>
      <c r="AC6957">
        <f>COUNT(H6957:O6957,T6957:AA6957,AF6957:AU6957)</f>
        <v>3</v>
      </c>
    </row>
    <row r="6958" spans="1:48" x14ac:dyDescent="0.25">
      <c r="A6958" t="s">
        <v>293</v>
      </c>
      <c r="B6958">
        <v>2023</v>
      </c>
      <c r="C6958" t="s">
        <v>106</v>
      </c>
      <c r="D6958">
        <v>3</v>
      </c>
      <c r="E6958">
        <v>4</v>
      </c>
      <c r="F6958" t="s">
        <v>237</v>
      </c>
      <c r="G6958" t="s">
        <v>24</v>
      </c>
      <c r="I6958">
        <v>24</v>
      </c>
      <c r="M6958">
        <v>8</v>
      </c>
      <c r="Q6958">
        <v>3</v>
      </c>
      <c r="AC6958">
        <f>COUNT(I6958:O6958,T6958:AA6958,AF6958:AU6958)</f>
        <v>2</v>
      </c>
    </row>
    <row r="6959" spans="1:48" x14ac:dyDescent="0.25">
      <c r="A6959" t="s">
        <v>293</v>
      </c>
      <c r="B6959">
        <v>2023</v>
      </c>
      <c r="C6959" t="s">
        <v>106</v>
      </c>
      <c r="D6959">
        <v>5</v>
      </c>
      <c r="E6959">
        <v>6</v>
      </c>
      <c r="F6959" t="s">
        <v>240</v>
      </c>
      <c r="G6959" t="s">
        <v>27</v>
      </c>
      <c r="I6959">
        <v>1</v>
      </c>
      <c r="J6959">
        <v>6</v>
      </c>
      <c r="M6959">
        <v>7</v>
      </c>
      <c r="P6959">
        <v>14</v>
      </c>
      <c r="Q6959">
        <v>7</v>
      </c>
      <c r="AC6959">
        <f>COUNT(I6959:O6959,T6959:AA6959,AF6959:AU6959)</f>
        <v>3</v>
      </c>
      <c r="AV6959" t="s">
        <v>343</v>
      </c>
    </row>
    <row r="6960" spans="1:48" x14ac:dyDescent="0.25">
      <c r="A6960" t="s">
        <v>293</v>
      </c>
      <c r="B6960">
        <v>2023</v>
      </c>
      <c r="C6960" t="s">
        <v>106</v>
      </c>
      <c r="D6960">
        <v>2</v>
      </c>
      <c r="E6960">
        <v>3</v>
      </c>
      <c r="F6960" t="s">
        <v>236</v>
      </c>
      <c r="G6960" t="s">
        <v>24</v>
      </c>
      <c r="I6960">
        <v>4</v>
      </c>
      <c r="J6960">
        <v>4</v>
      </c>
      <c r="M6960">
        <v>1</v>
      </c>
      <c r="O6960">
        <v>6</v>
      </c>
      <c r="P6960">
        <v>1</v>
      </c>
      <c r="Q6960">
        <v>1</v>
      </c>
      <c r="AC6960">
        <f>COUNT(I6960:O6960,T6960:AA6960,AF6960:AU6960)</f>
        <v>4</v>
      </c>
    </row>
    <row r="6961" spans="1:48" x14ac:dyDescent="0.25">
      <c r="A6961" t="s">
        <v>293</v>
      </c>
      <c r="B6961">
        <v>2022</v>
      </c>
      <c r="C6961" t="s">
        <v>106</v>
      </c>
      <c r="D6961">
        <v>4</v>
      </c>
      <c r="E6961">
        <v>5</v>
      </c>
      <c r="F6961" t="s">
        <v>65</v>
      </c>
      <c r="G6961" t="s">
        <v>24</v>
      </c>
      <c r="I6961">
        <v>17</v>
      </c>
      <c r="J6961">
        <v>14</v>
      </c>
      <c r="K6961">
        <v>2</v>
      </c>
      <c r="Q6961">
        <v>1</v>
      </c>
      <c r="AC6961">
        <v>3</v>
      </c>
    </row>
    <row r="6962" spans="1:48" x14ac:dyDescent="0.25">
      <c r="A6962" t="s">
        <v>293</v>
      </c>
      <c r="B6962">
        <v>2022</v>
      </c>
      <c r="C6962" t="s">
        <v>106</v>
      </c>
      <c r="D6962">
        <v>5</v>
      </c>
      <c r="E6962">
        <v>6</v>
      </c>
      <c r="F6962" t="s">
        <v>119</v>
      </c>
      <c r="G6962" t="s">
        <v>27</v>
      </c>
      <c r="I6962">
        <v>8</v>
      </c>
      <c r="J6962">
        <v>10</v>
      </c>
      <c r="P6962">
        <v>1</v>
      </c>
      <c r="Q6962">
        <v>0</v>
      </c>
      <c r="AC6962">
        <v>2</v>
      </c>
      <c r="AV6962" t="s">
        <v>343</v>
      </c>
    </row>
    <row r="6963" spans="1:48" x14ac:dyDescent="0.25">
      <c r="A6963" t="s">
        <v>293</v>
      </c>
      <c r="B6963">
        <v>2022</v>
      </c>
      <c r="C6963" t="s">
        <v>106</v>
      </c>
      <c r="D6963">
        <v>7</v>
      </c>
      <c r="E6963">
        <v>8</v>
      </c>
      <c r="F6963" t="s">
        <v>175</v>
      </c>
      <c r="G6963" t="s">
        <v>27</v>
      </c>
      <c r="I6963">
        <v>14</v>
      </c>
      <c r="J6963">
        <v>3</v>
      </c>
      <c r="P6963">
        <v>9</v>
      </c>
      <c r="Q6963">
        <v>5</v>
      </c>
      <c r="AC6963">
        <v>2</v>
      </c>
      <c r="AV6963" t="s">
        <v>343</v>
      </c>
    </row>
    <row r="6964" spans="1:48" x14ac:dyDescent="0.25">
      <c r="A6964" t="s">
        <v>293</v>
      </c>
      <c r="B6964">
        <v>2023</v>
      </c>
      <c r="C6964" t="s">
        <v>106</v>
      </c>
      <c r="D6964">
        <v>1</v>
      </c>
      <c r="E6964">
        <v>2</v>
      </c>
      <c r="F6964" t="s">
        <v>237</v>
      </c>
      <c r="G6964" t="s">
        <v>24</v>
      </c>
      <c r="I6964">
        <v>25</v>
      </c>
      <c r="Q6964">
        <v>1</v>
      </c>
      <c r="AC6964">
        <f>COUNT(I6964:O6964,T6964:AA6964,AF6964:AU6964)</f>
        <v>1</v>
      </c>
    </row>
    <row r="6965" spans="1:48" x14ac:dyDescent="0.25">
      <c r="A6965" t="s">
        <v>293</v>
      </c>
      <c r="B6965">
        <v>2022</v>
      </c>
      <c r="C6965" t="s">
        <v>106</v>
      </c>
      <c r="D6965">
        <v>1</v>
      </c>
      <c r="E6965">
        <v>2</v>
      </c>
      <c r="F6965" t="s">
        <v>84</v>
      </c>
      <c r="G6965" t="s">
        <v>24</v>
      </c>
      <c r="I6965">
        <v>12</v>
      </c>
      <c r="P6965">
        <v>13</v>
      </c>
      <c r="Q6965">
        <v>1</v>
      </c>
      <c r="AC6965">
        <v>1</v>
      </c>
    </row>
    <row r="6966" spans="1:48" x14ac:dyDescent="0.25">
      <c r="A6966" t="s">
        <v>293</v>
      </c>
      <c r="B6966">
        <v>2022</v>
      </c>
      <c r="C6966" t="s">
        <v>106</v>
      </c>
      <c r="D6966">
        <v>3</v>
      </c>
      <c r="E6966">
        <v>4</v>
      </c>
      <c r="F6966" t="s">
        <v>65</v>
      </c>
      <c r="G6966" t="s">
        <v>24</v>
      </c>
      <c r="I6966">
        <v>8</v>
      </c>
      <c r="O6966">
        <v>10</v>
      </c>
      <c r="P6966">
        <v>7</v>
      </c>
      <c r="Q6966">
        <v>1</v>
      </c>
      <c r="AC6966">
        <v>2</v>
      </c>
    </row>
    <row r="6967" spans="1:48" x14ac:dyDescent="0.25">
      <c r="A6967" t="s">
        <v>293</v>
      </c>
      <c r="B6967">
        <v>2022</v>
      </c>
      <c r="C6967" t="s">
        <v>106</v>
      </c>
      <c r="D6967">
        <v>0</v>
      </c>
      <c r="E6967">
        <v>1</v>
      </c>
      <c r="F6967" t="s">
        <v>66</v>
      </c>
      <c r="G6967" t="s">
        <v>24</v>
      </c>
      <c r="I6967">
        <v>2</v>
      </c>
      <c r="P6967">
        <v>23</v>
      </c>
      <c r="Q6967">
        <v>8</v>
      </c>
      <c r="AC6967">
        <v>1</v>
      </c>
    </row>
    <row r="6968" spans="1:48" x14ac:dyDescent="0.25">
      <c r="A6968" t="s">
        <v>293</v>
      </c>
      <c r="B6968">
        <v>2022</v>
      </c>
      <c r="C6968" t="s">
        <v>106</v>
      </c>
      <c r="D6968">
        <v>2</v>
      </c>
      <c r="E6968">
        <v>3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8" x14ac:dyDescent="0.25">
      <c r="A6969" t="s">
        <v>293</v>
      </c>
      <c r="B6969">
        <v>2022</v>
      </c>
      <c r="C6969" t="s">
        <v>106</v>
      </c>
      <c r="D6969">
        <v>6</v>
      </c>
      <c r="E6969">
        <v>7</v>
      </c>
      <c r="F6969" t="s">
        <v>76</v>
      </c>
      <c r="G6969" t="s">
        <v>27</v>
      </c>
      <c r="P6969">
        <v>1</v>
      </c>
      <c r="Q6969">
        <v>7</v>
      </c>
      <c r="AC6969">
        <v>0</v>
      </c>
      <c r="AV6969" t="s">
        <v>343</v>
      </c>
    </row>
    <row r="6970" spans="1:48" x14ac:dyDescent="0.25">
      <c r="A6970" t="s">
        <v>293</v>
      </c>
      <c r="B6970">
        <v>2022</v>
      </c>
      <c r="C6970" t="s">
        <v>106</v>
      </c>
      <c r="D6970">
        <v>12</v>
      </c>
      <c r="E6970">
        <v>11</v>
      </c>
      <c r="F6970" t="s">
        <v>23</v>
      </c>
      <c r="G6970" t="s">
        <v>26</v>
      </c>
      <c r="P6970">
        <v>25</v>
      </c>
      <c r="Q6970">
        <v>5</v>
      </c>
      <c r="AC6970">
        <v>0</v>
      </c>
    </row>
    <row r="6971" spans="1:48" x14ac:dyDescent="0.25">
      <c r="A6971" t="s">
        <v>293</v>
      </c>
      <c r="B6971">
        <v>2022</v>
      </c>
      <c r="C6971" t="s">
        <v>106</v>
      </c>
      <c r="D6971">
        <v>14</v>
      </c>
      <c r="E6971">
        <v>12</v>
      </c>
      <c r="F6971" t="s">
        <v>25</v>
      </c>
      <c r="G6971" t="s">
        <v>26</v>
      </c>
      <c r="P6971">
        <v>25</v>
      </c>
      <c r="Q6971">
        <v>5</v>
      </c>
      <c r="AC6971">
        <v>0</v>
      </c>
    </row>
    <row r="6972" spans="1:48" x14ac:dyDescent="0.25">
      <c r="A6972" t="s">
        <v>293</v>
      </c>
      <c r="B6972">
        <v>2022</v>
      </c>
      <c r="C6972" t="s">
        <v>106</v>
      </c>
      <c r="D6972">
        <v>16</v>
      </c>
      <c r="E6972">
        <v>13</v>
      </c>
      <c r="F6972" t="s">
        <v>25</v>
      </c>
      <c r="G6972" t="s">
        <v>26</v>
      </c>
      <c r="P6972">
        <v>25</v>
      </c>
      <c r="Q6972">
        <v>5</v>
      </c>
      <c r="AC6972">
        <v>0</v>
      </c>
    </row>
    <row r="6973" spans="1:48" x14ac:dyDescent="0.25">
      <c r="A6973" t="s">
        <v>293</v>
      </c>
      <c r="B6973">
        <v>2023</v>
      </c>
      <c r="C6973" t="s">
        <v>106</v>
      </c>
      <c r="D6973">
        <v>6</v>
      </c>
      <c r="E6973">
        <v>7</v>
      </c>
      <c r="F6973" t="s">
        <v>72</v>
      </c>
      <c r="G6973" t="s">
        <v>27</v>
      </c>
      <c r="P6973">
        <v>25</v>
      </c>
      <c r="Q6973">
        <v>6</v>
      </c>
      <c r="AC6973">
        <f>COUNT(H6973:O6973,T6973:AA6973,AF6973:AU6973)</f>
        <v>0</v>
      </c>
      <c r="AV6973" t="s">
        <v>343</v>
      </c>
    </row>
    <row r="6974" spans="1:48" x14ac:dyDescent="0.25">
      <c r="A6974" t="s">
        <v>293</v>
      </c>
      <c r="B6974">
        <v>2023</v>
      </c>
      <c r="C6974" t="s">
        <v>106</v>
      </c>
      <c r="D6974">
        <v>7</v>
      </c>
      <c r="E6974">
        <v>8</v>
      </c>
      <c r="F6974" t="s">
        <v>72</v>
      </c>
      <c r="G6974" t="s">
        <v>27</v>
      </c>
      <c r="P6974">
        <v>25</v>
      </c>
      <c r="Q6974">
        <v>6</v>
      </c>
      <c r="AC6974">
        <f>COUNT(H6974:O6974,T6974:AA6974,AF6974:AU6974)</f>
        <v>0</v>
      </c>
      <c r="AV6974" t="s">
        <v>343</v>
      </c>
    </row>
    <row r="6975" spans="1:48" x14ac:dyDescent="0.25">
      <c r="A6975" t="s">
        <v>293</v>
      </c>
      <c r="B6975">
        <v>2023</v>
      </c>
      <c r="C6975" t="s">
        <v>106</v>
      </c>
      <c r="D6975">
        <v>12</v>
      </c>
      <c r="E6975">
        <v>11</v>
      </c>
      <c r="F6975" t="s">
        <v>243</v>
      </c>
      <c r="G6975" t="s">
        <v>26</v>
      </c>
      <c r="P6975">
        <v>25</v>
      </c>
      <c r="Q6975">
        <v>2</v>
      </c>
      <c r="AC6975">
        <f>COUNT(I6975:O6975,T6975:AA6975,AF6975:AU6975)</f>
        <v>0</v>
      </c>
    </row>
    <row r="6976" spans="1:48" x14ac:dyDescent="0.25">
      <c r="A6976" t="s">
        <v>293</v>
      </c>
      <c r="B6976">
        <v>2023</v>
      </c>
      <c r="C6976" t="s">
        <v>106</v>
      </c>
      <c r="D6976">
        <v>14</v>
      </c>
      <c r="E6976">
        <v>12</v>
      </c>
      <c r="F6976" t="s">
        <v>243</v>
      </c>
      <c r="G6976" t="s">
        <v>26</v>
      </c>
      <c r="P6976">
        <v>25</v>
      </c>
      <c r="Q6976">
        <v>2</v>
      </c>
      <c r="AC6976">
        <f>COUNT(I6976:O6976,T6976:AA6976,AF6976:AU6976)</f>
        <v>0</v>
      </c>
    </row>
    <row r="6977" spans="1:48" x14ac:dyDescent="0.25">
      <c r="A6977" t="s">
        <v>293</v>
      </c>
      <c r="B6977">
        <v>2023</v>
      </c>
      <c r="C6977" t="s">
        <v>106</v>
      </c>
      <c r="D6977">
        <v>16</v>
      </c>
      <c r="E6977">
        <v>13</v>
      </c>
      <c r="F6977" t="s">
        <v>243</v>
      </c>
      <c r="G6977" t="s">
        <v>26</v>
      </c>
      <c r="P6977">
        <v>25</v>
      </c>
      <c r="Q6977">
        <v>2</v>
      </c>
      <c r="AC6977">
        <f>COUNT(I6977:O6977,T6977:AA6977,AF6977:AU6977)</f>
        <v>0</v>
      </c>
    </row>
    <row r="6978" spans="1:48" x14ac:dyDescent="0.25">
      <c r="A6978" t="s">
        <v>289</v>
      </c>
      <c r="B6978">
        <v>2023</v>
      </c>
      <c r="C6978" t="s">
        <v>106</v>
      </c>
      <c r="D6978">
        <v>8</v>
      </c>
      <c r="E6978">
        <v>9</v>
      </c>
      <c r="F6978" t="s">
        <v>23</v>
      </c>
      <c r="G6978" t="s">
        <v>26</v>
      </c>
      <c r="H6978">
        <v>10</v>
      </c>
      <c r="I6978">
        <v>10</v>
      </c>
      <c r="P6978">
        <v>5</v>
      </c>
      <c r="Q6978">
        <v>11</v>
      </c>
      <c r="AC6978">
        <v>2</v>
      </c>
      <c r="AD6978">
        <v>25</v>
      </c>
      <c r="AE6978">
        <v>11</v>
      </c>
    </row>
    <row r="6979" spans="1:48" x14ac:dyDescent="0.25">
      <c r="A6979" t="s">
        <v>289</v>
      </c>
      <c r="B6979">
        <v>2023</v>
      </c>
      <c r="C6979" t="s">
        <v>106</v>
      </c>
      <c r="D6979">
        <v>10</v>
      </c>
      <c r="E6979">
        <v>10</v>
      </c>
      <c r="F6979" t="s">
        <v>23</v>
      </c>
      <c r="G6979" t="s">
        <v>26</v>
      </c>
      <c r="H6979">
        <v>7</v>
      </c>
      <c r="I6979">
        <v>8</v>
      </c>
      <c r="P6979">
        <v>7</v>
      </c>
      <c r="Q6979">
        <v>11</v>
      </c>
      <c r="AC6979">
        <v>0</v>
      </c>
    </row>
    <row r="6980" spans="1:48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48" x14ac:dyDescent="0.25">
      <c r="A6981" t="s">
        <v>289</v>
      </c>
      <c r="B6981">
        <v>2023</v>
      </c>
      <c r="C6981" t="s">
        <v>106</v>
      </c>
      <c r="D6981">
        <v>1</v>
      </c>
      <c r="E6981">
        <v>2</v>
      </c>
      <c r="F6981" t="s">
        <v>65</v>
      </c>
      <c r="G6981" t="s">
        <v>24</v>
      </c>
      <c r="I6981">
        <v>11</v>
      </c>
      <c r="P6981">
        <v>14</v>
      </c>
      <c r="Q6981">
        <v>1</v>
      </c>
      <c r="AC6981">
        <v>1</v>
      </c>
    </row>
    <row r="6982" spans="1:48" x14ac:dyDescent="0.25">
      <c r="A6982" t="s">
        <v>289</v>
      </c>
      <c r="B6982">
        <v>2023</v>
      </c>
      <c r="C6982" t="s">
        <v>106</v>
      </c>
      <c r="D6982">
        <v>4</v>
      </c>
      <c r="E6982">
        <v>5</v>
      </c>
      <c r="F6982" t="s">
        <v>23</v>
      </c>
      <c r="G6982" t="s">
        <v>24</v>
      </c>
      <c r="I6982">
        <v>7</v>
      </c>
      <c r="O6982">
        <v>4</v>
      </c>
      <c r="P6982">
        <v>14</v>
      </c>
      <c r="Q6982">
        <v>2</v>
      </c>
      <c r="AA6982">
        <v>5</v>
      </c>
      <c r="AC6982">
        <v>2</v>
      </c>
    </row>
    <row r="6983" spans="1:48" x14ac:dyDescent="0.25">
      <c r="A6983" t="s">
        <v>289</v>
      </c>
      <c r="B6983">
        <v>2023</v>
      </c>
      <c r="C6983" t="s">
        <v>106</v>
      </c>
      <c r="D6983">
        <v>5</v>
      </c>
      <c r="E6983">
        <v>6</v>
      </c>
      <c r="F6983" t="s">
        <v>76</v>
      </c>
      <c r="G6983" t="s">
        <v>27</v>
      </c>
      <c r="I6983">
        <v>3</v>
      </c>
      <c r="P6983">
        <v>7</v>
      </c>
      <c r="Q6983">
        <v>4</v>
      </c>
      <c r="R6983">
        <v>15</v>
      </c>
      <c r="S6983">
        <v>7</v>
      </c>
      <c r="AC6983">
        <v>1</v>
      </c>
      <c r="AV6983" t="s">
        <v>343</v>
      </c>
    </row>
    <row r="6984" spans="1:48" x14ac:dyDescent="0.25">
      <c r="A6984" t="s">
        <v>289</v>
      </c>
      <c r="B6984">
        <v>2023</v>
      </c>
      <c r="C6984" t="s">
        <v>106</v>
      </c>
      <c r="D6984">
        <v>0</v>
      </c>
      <c r="E6984">
        <v>1</v>
      </c>
      <c r="F6984" t="s">
        <v>84</v>
      </c>
      <c r="G6984" t="s">
        <v>24</v>
      </c>
      <c r="P6984">
        <v>25</v>
      </c>
      <c r="Q6984">
        <v>1</v>
      </c>
      <c r="AB6984">
        <v>5</v>
      </c>
      <c r="AC6984">
        <v>0</v>
      </c>
    </row>
    <row r="6985" spans="1:48" x14ac:dyDescent="0.25">
      <c r="A6985" t="s">
        <v>289</v>
      </c>
      <c r="B6985">
        <v>2023</v>
      </c>
      <c r="C6985" t="s">
        <v>106</v>
      </c>
      <c r="D6985">
        <v>2</v>
      </c>
      <c r="E6985">
        <v>3</v>
      </c>
      <c r="F6985" t="s">
        <v>66</v>
      </c>
      <c r="G6985" t="s">
        <v>24</v>
      </c>
      <c r="P6985">
        <v>25</v>
      </c>
      <c r="Q6985">
        <v>1</v>
      </c>
      <c r="AC6985">
        <v>0</v>
      </c>
    </row>
    <row r="6986" spans="1:48" x14ac:dyDescent="0.25">
      <c r="A6986" t="s">
        <v>289</v>
      </c>
      <c r="B6986">
        <v>2023</v>
      </c>
      <c r="C6986" t="s">
        <v>106</v>
      </c>
      <c r="D6986">
        <v>6</v>
      </c>
      <c r="E6986">
        <v>7</v>
      </c>
      <c r="F6986" t="s">
        <v>89</v>
      </c>
      <c r="G6986" t="s">
        <v>27</v>
      </c>
      <c r="P6986">
        <v>25</v>
      </c>
      <c r="Q6986">
        <v>7</v>
      </c>
      <c r="AC6986">
        <v>0</v>
      </c>
      <c r="AV6986" t="s">
        <v>343</v>
      </c>
    </row>
    <row r="6987" spans="1:48" x14ac:dyDescent="0.25">
      <c r="A6987" t="s">
        <v>289</v>
      </c>
      <c r="B6987">
        <v>2023</v>
      </c>
      <c r="C6987" t="s">
        <v>106</v>
      </c>
      <c r="D6987">
        <v>7</v>
      </c>
      <c r="E6987">
        <v>8</v>
      </c>
      <c r="F6987" t="s">
        <v>72</v>
      </c>
      <c r="G6987" t="s">
        <v>27</v>
      </c>
      <c r="P6987">
        <v>25</v>
      </c>
      <c r="Q6987">
        <v>6</v>
      </c>
      <c r="AC6987">
        <v>0</v>
      </c>
      <c r="AD6987">
        <v>20</v>
      </c>
      <c r="AE6987">
        <v>10.5</v>
      </c>
      <c r="AV6987" t="s">
        <v>343</v>
      </c>
    </row>
    <row r="6988" spans="1:48" x14ac:dyDescent="0.25">
      <c r="A6988" t="s">
        <v>289</v>
      </c>
      <c r="B6988">
        <v>2023</v>
      </c>
      <c r="C6988" t="s">
        <v>106</v>
      </c>
      <c r="D6988">
        <v>12</v>
      </c>
      <c r="E6988">
        <v>11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48" x14ac:dyDescent="0.25">
      <c r="A6989" t="s">
        <v>289</v>
      </c>
      <c r="B6989">
        <v>2023</v>
      </c>
      <c r="C6989" t="s">
        <v>106</v>
      </c>
      <c r="D6989">
        <v>14</v>
      </c>
      <c r="E6989">
        <v>12</v>
      </c>
      <c r="F6989" t="s">
        <v>25</v>
      </c>
      <c r="G6989" t="s">
        <v>26</v>
      </c>
      <c r="P6989">
        <v>25</v>
      </c>
      <c r="Q6989">
        <v>11</v>
      </c>
      <c r="AC6989">
        <v>0</v>
      </c>
    </row>
    <row r="6990" spans="1:48" x14ac:dyDescent="0.25">
      <c r="A6990" t="s">
        <v>289</v>
      </c>
      <c r="B6990">
        <v>2023</v>
      </c>
      <c r="C6990" t="s">
        <v>106</v>
      </c>
      <c r="D6990">
        <v>16</v>
      </c>
      <c r="E6990">
        <v>13</v>
      </c>
      <c r="F6990" t="s">
        <v>25</v>
      </c>
      <c r="G6990" t="s">
        <v>26</v>
      </c>
      <c r="P6990">
        <v>25</v>
      </c>
      <c r="Q6990">
        <v>2</v>
      </c>
      <c r="AC6990">
        <v>0</v>
      </c>
    </row>
    <row r="6991" spans="1:48" x14ac:dyDescent="0.25">
      <c r="A6991" t="s">
        <v>292</v>
      </c>
      <c r="B6991">
        <v>2022</v>
      </c>
      <c r="C6991" t="s">
        <v>106</v>
      </c>
      <c r="D6991">
        <v>8</v>
      </c>
      <c r="E6991">
        <v>9</v>
      </c>
      <c r="F6991" t="s">
        <v>23</v>
      </c>
      <c r="G6991" t="s">
        <v>26</v>
      </c>
      <c r="H6991">
        <v>4</v>
      </c>
      <c r="I6991">
        <v>18</v>
      </c>
      <c r="J6991">
        <v>14</v>
      </c>
      <c r="P6991">
        <v>1</v>
      </c>
      <c r="Q6991">
        <v>4</v>
      </c>
      <c r="AC6991">
        <v>3</v>
      </c>
    </row>
    <row r="6992" spans="1:48" x14ac:dyDescent="0.25">
      <c r="A6992" t="s">
        <v>292</v>
      </c>
      <c r="B6992">
        <v>2022</v>
      </c>
      <c r="C6992" t="s">
        <v>106</v>
      </c>
      <c r="D6992">
        <v>10</v>
      </c>
      <c r="E6992">
        <v>10</v>
      </c>
      <c r="F6992" t="s">
        <v>23</v>
      </c>
      <c r="G6992" t="s">
        <v>26</v>
      </c>
      <c r="H6992">
        <v>3</v>
      </c>
      <c r="I6992">
        <v>10</v>
      </c>
      <c r="J6992">
        <v>16</v>
      </c>
      <c r="P6992">
        <v>1</v>
      </c>
      <c r="Q6992">
        <v>4</v>
      </c>
      <c r="AC6992">
        <v>3</v>
      </c>
      <c r="AD6992">
        <v>6</v>
      </c>
      <c r="AE6992">
        <v>24.5</v>
      </c>
    </row>
    <row r="6993" spans="1:48" x14ac:dyDescent="0.25">
      <c r="A6993" t="s">
        <v>292</v>
      </c>
      <c r="B6993">
        <v>2022</v>
      </c>
      <c r="C6993" t="s">
        <v>106</v>
      </c>
      <c r="D6993">
        <v>0</v>
      </c>
      <c r="E6993">
        <v>1</v>
      </c>
      <c r="F6993" t="s">
        <v>23</v>
      </c>
      <c r="G6993" t="s">
        <v>24</v>
      </c>
      <c r="P6993">
        <v>22</v>
      </c>
      <c r="Q6993">
        <v>1</v>
      </c>
      <c r="V6993">
        <v>3</v>
      </c>
      <c r="AB6993">
        <v>10</v>
      </c>
      <c r="AC6993">
        <v>1</v>
      </c>
    </row>
    <row r="6994" spans="1:48" x14ac:dyDescent="0.25">
      <c r="A6994" t="s">
        <v>292</v>
      </c>
      <c r="B6994">
        <v>2022</v>
      </c>
      <c r="C6994" t="s">
        <v>106</v>
      </c>
      <c r="D6994">
        <v>7</v>
      </c>
      <c r="E6994">
        <v>8</v>
      </c>
      <c r="F6994" t="s">
        <v>23</v>
      </c>
      <c r="G6994" t="s">
        <v>27</v>
      </c>
      <c r="I6994">
        <v>19</v>
      </c>
      <c r="J6994">
        <v>11</v>
      </c>
      <c r="P6994">
        <v>4</v>
      </c>
      <c r="Q6994">
        <v>4</v>
      </c>
      <c r="AC6994">
        <v>2</v>
      </c>
      <c r="AV6994" t="s">
        <v>343</v>
      </c>
    </row>
    <row r="6995" spans="1:48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  <c r="AV6995" t="s">
        <v>343</v>
      </c>
    </row>
    <row r="6996" spans="1:48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  <c r="AV6996" t="s">
        <v>343</v>
      </c>
    </row>
    <row r="6997" spans="1:48" x14ac:dyDescent="0.25">
      <c r="A6997" t="s">
        <v>292</v>
      </c>
      <c r="B6997">
        <v>2022</v>
      </c>
      <c r="C6997" t="s">
        <v>106</v>
      </c>
      <c r="D6997">
        <v>4</v>
      </c>
      <c r="E6997">
        <v>5</v>
      </c>
      <c r="F6997" t="s">
        <v>65</v>
      </c>
      <c r="G6997" t="s">
        <v>24</v>
      </c>
      <c r="I6997">
        <v>19</v>
      </c>
      <c r="O6997">
        <v>13</v>
      </c>
      <c r="P6997">
        <v>1</v>
      </c>
      <c r="Q6997">
        <v>1</v>
      </c>
      <c r="AC6997">
        <v>2</v>
      </c>
    </row>
    <row r="6998" spans="1:48" x14ac:dyDescent="0.25">
      <c r="A6998" t="s">
        <v>292</v>
      </c>
      <c r="B6998">
        <v>2022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11</v>
      </c>
      <c r="P6998">
        <v>14</v>
      </c>
      <c r="Q6998">
        <v>1</v>
      </c>
      <c r="AB6998">
        <v>4</v>
      </c>
      <c r="AC6998">
        <v>1</v>
      </c>
    </row>
    <row r="6999" spans="1:48" x14ac:dyDescent="0.25">
      <c r="A6999" t="s">
        <v>292</v>
      </c>
      <c r="B6999">
        <v>2022</v>
      </c>
      <c r="C6999" t="s">
        <v>106</v>
      </c>
      <c r="D6999">
        <v>3</v>
      </c>
      <c r="E6999">
        <v>4</v>
      </c>
      <c r="F6999" t="s">
        <v>66</v>
      </c>
      <c r="G6999" t="s">
        <v>24</v>
      </c>
      <c r="I6999">
        <v>6</v>
      </c>
      <c r="O6999">
        <v>9</v>
      </c>
      <c r="P6999">
        <v>1</v>
      </c>
      <c r="Q6999">
        <v>1</v>
      </c>
      <c r="AC6999">
        <v>2</v>
      </c>
    </row>
    <row r="7000" spans="1:48" x14ac:dyDescent="0.25">
      <c r="A7000" t="s">
        <v>292</v>
      </c>
      <c r="B7000">
        <v>2022</v>
      </c>
      <c r="C7000" t="s">
        <v>106</v>
      </c>
      <c r="D7000">
        <v>2</v>
      </c>
      <c r="E7000">
        <v>3</v>
      </c>
      <c r="F7000" t="s">
        <v>65</v>
      </c>
      <c r="G7000" t="s">
        <v>24</v>
      </c>
      <c r="P7000">
        <v>25</v>
      </c>
      <c r="Q7000">
        <v>1</v>
      </c>
      <c r="AC7000">
        <v>0</v>
      </c>
    </row>
    <row r="7001" spans="1:48" x14ac:dyDescent="0.25">
      <c r="A7001" t="s">
        <v>292</v>
      </c>
      <c r="B7001">
        <v>2022</v>
      </c>
      <c r="C7001" t="s">
        <v>106</v>
      </c>
      <c r="D7001">
        <v>12</v>
      </c>
      <c r="E7001">
        <v>11</v>
      </c>
      <c r="F7001" t="s">
        <v>23</v>
      </c>
      <c r="G7001" t="s">
        <v>26</v>
      </c>
      <c r="P7001">
        <v>25</v>
      </c>
      <c r="Q7001">
        <v>4</v>
      </c>
      <c r="AC7001">
        <v>0</v>
      </c>
    </row>
    <row r="7002" spans="1:48" x14ac:dyDescent="0.25">
      <c r="A7002" t="s">
        <v>292</v>
      </c>
      <c r="B7002">
        <v>2022</v>
      </c>
      <c r="C7002" t="s">
        <v>106</v>
      </c>
      <c r="D7002">
        <v>14</v>
      </c>
      <c r="E7002">
        <v>12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48" x14ac:dyDescent="0.25">
      <c r="A7003" t="s">
        <v>292</v>
      </c>
      <c r="B7003">
        <v>2022</v>
      </c>
      <c r="C7003" t="s">
        <v>106</v>
      </c>
      <c r="D7003">
        <v>16</v>
      </c>
      <c r="E7003">
        <v>13</v>
      </c>
      <c r="F7003" t="s">
        <v>25</v>
      </c>
      <c r="G7003" t="s">
        <v>26</v>
      </c>
      <c r="P7003">
        <v>25</v>
      </c>
      <c r="Q7003">
        <v>4</v>
      </c>
      <c r="AC7003">
        <v>0</v>
      </c>
    </row>
    <row r="7004" spans="1:48" x14ac:dyDescent="0.25">
      <c r="A7004" t="s">
        <v>291</v>
      </c>
      <c r="B7004">
        <v>2023</v>
      </c>
      <c r="C7004" t="s">
        <v>106</v>
      </c>
      <c r="D7004">
        <v>8</v>
      </c>
      <c r="E7004">
        <v>9</v>
      </c>
      <c r="F7004" t="s">
        <v>23</v>
      </c>
      <c r="G7004" t="s">
        <v>26</v>
      </c>
      <c r="H7004">
        <v>25</v>
      </c>
      <c r="I7004">
        <v>10</v>
      </c>
      <c r="Q7004">
        <v>11</v>
      </c>
      <c r="AC7004">
        <f>COUNT((I7004:O7004),(T7004:Z7004),(AF7004:AT7004))</f>
        <v>1</v>
      </c>
      <c r="AD7004">
        <v>65</v>
      </c>
      <c r="AE7004">
        <v>65</v>
      </c>
    </row>
    <row r="7005" spans="1:48" x14ac:dyDescent="0.25">
      <c r="A7005" t="s">
        <v>291</v>
      </c>
      <c r="B7005">
        <v>2023</v>
      </c>
      <c r="C7005" t="s">
        <v>106</v>
      </c>
      <c r="D7005">
        <v>10</v>
      </c>
      <c r="E7005">
        <v>10</v>
      </c>
      <c r="F7005" t="s">
        <v>23</v>
      </c>
      <c r="G7005" t="s">
        <v>26</v>
      </c>
      <c r="H7005">
        <v>25</v>
      </c>
      <c r="Q7005">
        <v>3</v>
      </c>
      <c r="AC7005">
        <f>COUNT((I7005:O7005),(T7005:Z7005),(AF7005:AT7005))</f>
        <v>0</v>
      </c>
      <c r="AD7005">
        <v>60</v>
      </c>
      <c r="AE7005">
        <v>66.5</v>
      </c>
    </row>
    <row r="7006" spans="1:48" x14ac:dyDescent="0.25">
      <c r="A7006" t="s">
        <v>291</v>
      </c>
      <c r="B7006">
        <v>2023</v>
      </c>
      <c r="C7006" t="s">
        <v>106</v>
      </c>
      <c r="D7006">
        <v>7</v>
      </c>
      <c r="E7006">
        <v>8</v>
      </c>
      <c r="F7006" t="s">
        <v>78</v>
      </c>
      <c r="G7006" t="s">
        <v>27</v>
      </c>
      <c r="H7006">
        <v>13</v>
      </c>
      <c r="I7006">
        <v>22</v>
      </c>
      <c r="Q7006">
        <v>6</v>
      </c>
      <c r="S7006">
        <v>11</v>
      </c>
      <c r="AC7006">
        <f>COUNT((I7006:O7006),(T7006:Z7006),(AF7006:AT7006))</f>
        <v>1</v>
      </c>
      <c r="AD7006">
        <v>16</v>
      </c>
      <c r="AE7006">
        <v>34</v>
      </c>
      <c r="AV7006" t="s">
        <v>343</v>
      </c>
    </row>
    <row r="7007" spans="1:48" x14ac:dyDescent="0.25">
      <c r="A7007" t="s">
        <v>291</v>
      </c>
      <c r="B7007">
        <v>2022</v>
      </c>
      <c r="C7007" t="s">
        <v>106</v>
      </c>
      <c r="D7007">
        <v>10</v>
      </c>
      <c r="E7007">
        <v>10</v>
      </c>
      <c r="F7007" t="s">
        <v>23</v>
      </c>
      <c r="G7007" t="s">
        <v>26</v>
      </c>
      <c r="H7007">
        <v>4</v>
      </c>
      <c r="I7007">
        <v>11</v>
      </c>
      <c r="P7007">
        <v>13</v>
      </c>
      <c r="Q7007">
        <v>3</v>
      </c>
      <c r="AC7007">
        <v>2</v>
      </c>
      <c r="AD7007">
        <v>2</v>
      </c>
      <c r="AE7007">
        <v>55</v>
      </c>
    </row>
    <row r="7008" spans="1:48" x14ac:dyDescent="0.25">
      <c r="A7008" t="s">
        <v>291</v>
      </c>
      <c r="B7008">
        <v>2022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10</v>
      </c>
      <c r="J7008">
        <v>2</v>
      </c>
      <c r="P7008">
        <v>11</v>
      </c>
      <c r="Q7008">
        <v>1</v>
      </c>
      <c r="V7008">
        <v>2</v>
      </c>
      <c r="AB7008">
        <v>6</v>
      </c>
      <c r="AC7008">
        <v>3</v>
      </c>
    </row>
    <row r="7009" spans="1:48" x14ac:dyDescent="0.25">
      <c r="A7009" t="s">
        <v>291</v>
      </c>
      <c r="B7009">
        <v>2023</v>
      </c>
      <c r="C7009" t="s">
        <v>106</v>
      </c>
      <c r="D7009">
        <v>0</v>
      </c>
      <c r="E7009">
        <v>1</v>
      </c>
      <c r="F7009" t="s">
        <v>84</v>
      </c>
      <c r="G7009" t="s">
        <v>24</v>
      </c>
      <c r="I7009">
        <v>4</v>
      </c>
      <c r="L7009">
        <v>11</v>
      </c>
      <c r="N7009">
        <v>11</v>
      </c>
      <c r="O7009">
        <v>2</v>
      </c>
      <c r="Q7009">
        <v>1</v>
      </c>
      <c r="AC7009">
        <f>COUNT((I7009:O7009),(T7009:Z7009),(AF7009:AT7009))</f>
        <v>4</v>
      </c>
    </row>
    <row r="7010" spans="1:48" x14ac:dyDescent="0.25">
      <c r="A7010" t="s">
        <v>291</v>
      </c>
      <c r="B7010">
        <v>2023</v>
      </c>
      <c r="C7010" t="s">
        <v>106</v>
      </c>
      <c r="D7010">
        <v>2</v>
      </c>
      <c r="E7010">
        <v>3</v>
      </c>
      <c r="F7010" t="s">
        <v>65</v>
      </c>
      <c r="G7010" t="s">
        <v>24</v>
      </c>
      <c r="I7010">
        <v>2</v>
      </c>
      <c r="L7010">
        <v>1</v>
      </c>
      <c r="M7010">
        <v>1</v>
      </c>
      <c r="N7010">
        <v>4</v>
      </c>
      <c r="O7010">
        <v>10</v>
      </c>
      <c r="P7010">
        <v>7</v>
      </c>
      <c r="Q7010">
        <v>1</v>
      </c>
      <c r="AC7010">
        <f>COUNT((H7010:O7010),(T7010:Z7010),(AF7010:AT7010))</f>
        <v>5</v>
      </c>
    </row>
    <row r="7011" spans="1:48" x14ac:dyDescent="0.25">
      <c r="A7011" t="s">
        <v>291</v>
      </c>
      <c r="B7011">
        <v>2023</v>
      </c>
      <c r="C7011" t="s">
        <v>106</v>
      </c>
      <c r="D7011">
        <v>5</v>
      </c>
      <c r="E7011">
        <v>6</v>
      </c>
      <c r="F7011" t="s">
        <v>76</v>
      </c>
      <c r="G7011" t="s">
        <v>27</v>
      </c>
      <c r="I7011">
        <v>4</v>
      </c>
      <c r="J7011">
        <v>3</v>
      </c>
      <c r="L7011">
        <v>1</v>
      </c>
      <c r="M7011">
        <v>3</v>
      </c>
      <c r="O7011">
        <v>3</v>
      </c>
      <c r="P7011">
        <v>17</v>
      </c>
      <c r="Q7011">
        <v>7</v>
      </c>
      <c r="AC7011">
        <f>COUNT((I7011:O7011),(T7011:Z7011),(AF7011:AT7011))</f>
        <v>5</v>
      </c>
      <c r="AV7011" t="s">
        <v>343</v>
      </c>
    </row>
    <row r="7012" spans="1:48" x14ac:dyDescent="0.25">
      <c r="A7012" t="s">
        <v>291</v>
      </c>
      <c r="B7012">
        <v>2022</v>
      </c>
      <c r="C7012" t="s">
        <v>106</v>
      </c>
      <c r="D7012">
        <v>0</v>
      </c>
      <c r="E7012">
        <v>1</v>
      </c>
      <c r="F7012" t="s">
        <v>84</v>
      </c>
      <c r="G7012" t="s">
        <v>24</v>
      </c>
      <c r="N7012">
        <v>16</v>
      </c>
      <c r="P7012">
        <v>1</v>
      </c>
      <c r="Q7012">
        <v>0</v>
      </c>
      <c r="AB7012">
        <v>7</v>
      </c>
      <c r="AC7012">
        <v>1</v>
      </c>
    </row>
    <row r="7013" spans="1:48" x14ac:dyDescent="0.25">
      <c r="A7013" t="s">
        <v>291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25</v>
      </c>
      <c r="M7013">
        <v>7</v>
      </c>
      <c r="Q7013">
        <v>3</v>
      </c>
      <c r="AC7013">
        <f>COUNT((H7013:O7013),(T7013:Z7013),(AF7013:AT7013))</f>
        <v>2</v>
      </c>
    </row>
    <row r="7014" spans="1:48" x14ac:dyDescent="0.25">
      <c r="A7014" t="s">
        <v>291</v>
      </c>
      <c r="B7014">
        <v>2023</v>
      </c>
      <c r="C7014" t="s">
        <v>106</v>
      </c>
      <c r="D7014">
        <v>3</v>
      </c>
      <c r="E7014">
        <v>4</v>
      </c>
      <c r="F7014" t="s">
        <v>65</v>
      </c>
      <c r="G7014" t="s">
        <v>24</v>
      </c>
      <c r="I7014">
        <v>23</v>
      </c>
      <c r="M7014">
        <v>6</v>
      </c>
      <c r="Q7014">
        <v>1</v>
      </c>
      <c r="AC7014">
        <f>COUNT((H7014:O7014),(T7014:Z7014),(AF7014:AT7014))</f>
        <v>2</v>
      </c>
    </row>
    <row r="7015" spans="1:48" x14ac:dyDescent="0.25">
      <c r="A7015" t="s">
        <v>291</v>
      </c>
      <c r="B7015">
        <v>2022</v>
      </c>
      <c r="C7015" t="s">
        <v>106</v>
      </c>
      <c r="D7015">
        <v>5</v>
      </c>
      <c r="E7015">
        <v>6</v>
      </c>
      <c r="F7015" t="s">
        <v>81</v>
      </c>
      <c r="G7015" t="s">
        <v>27</v>
      </c>
      <c r="I7015">
        <v>7</v>
      </c>
      <c r="J7015">
        <v>16</v>
      </c>
      <c r="P7015">
        <v>7</v>
      </c>
      <c r="Q7015">
        <v>2</v>
      </c>
      <c r="AC7015">
        <v>2</v>
      </c>
      <c r="AV7015" t="s">
        <v>343</v>
      </c>
    </row>
    <row r="7016" spans="1:48" x14ac:dyDescent="0.25">
      <c r="A7016" t="s">
        <v>291</v>
      </c>
      <c r="B7016">
        <v>2022</v>
      </c>
      <c r="C7016" t="s">
        <v>106</v>
      </c>
      <c r="D7016">
        <v>4</v>
      </c>
      <c r="E7016">
        <v>5</v>
      </c>
      <c r="F7016" t="s">
        <v>65</v>
      </c>
      <c r="G7016" t="s">
        <v>24</v>
      </c>
      <c r="I7016">
        <v>15</v>
      </c>
      <c r="J7016">
        <v>13</v>
      </c>
      <c r="O7016">
        <v>20</v>
      </c>
      <c r="Q7016">
        <v>1</v>
      </c>
      <c r="AA7016">
        <v>9</v>
      </c>
      <c r="AC7016">
        <v>3</v>
      </c>
    </row>
    <row r="7017" spans="1:48" x14ac:dyDescent="0.25">
      <c r="A7017" t="s">
        <v>291</v>
      </c>
      <c r="B7017">
        <v>2022</v>
      </c>
      <c r="C7017" t="s">
        <v>106</v>
      </c>
      <c r="D7017">
        <v>7</v>
      </c>
      <c r="E7017">
        <v>8</v>
      </c>
      <c r="F7017" t="s">
        <v>23</v>
      </c>
      <c r="G7017" t="s">
        <v>27</v>
      </c>
      <c r="I7017">
        <v>4</v>
      </c>
      <c r="J7017">
        <v>10</v>
      </c>
      <c r="P7017">
        <v>9</v>
      </c>
      <c r="Q7017">
        <v>4</v>
      </c>
      <c r="AC7017">
        <v>2</v>
      </c>
      <c r="AV7017" t="s">
        <v>343</v>
      </c>
    </row>
    <row r="7018" spans="1:48" x14ac:dyDescent="0.25">
      <c r="A7018" t="s">
        <v>291</v>
      </c>
      <c r="B7018">
        <v>2022</v>
      </c>
      <c r="C7018" t="s">
        <v>106</v>
      </c>
      <c r="D7018">
        <v>8</v>
      </c>
      <c r="E7018">
        <v>9</v>
      </c>
      <c r="F7018" t="s">
        <v>23</v>
      </c>
      <c r="G7018" t="s">
        <v>26</v>
      </c>
      <c r="I7018">
        <v>10</v>
      </c>
      <c r="J7018">
        <v>3</v>
      </c>
      <c r="P7018">
        <v>13</v>
      </c>
      <c r="Q7018">
        <v>4</v>
      </c>
      <c r="AC7018">
        <v>2</v>
      </c>
    </row>
    <row r="7019" spans="1:48" x14ac:dyDescent="0.25">
      <c r="A7019" t="s">
        <v>291</v>
      </c>
      <c r="B7019">
        <v>2022</v>
      </c>
      <c r="C7019" t="s">
        <v>106</v>
      </c>
      <c r="D7019">
        <v>6</v>
      </c>
      <c r="E7019">
        <v>7</v>
      </c>
      <c r="F7019" t="s">
        <v>76</v>
      </c>
      <c r="G7019" t="s">
        <v>27</v>
      </c>
      <c r="I7019">
        <v>2</v>
      </c>
      <c r="J7019">
        <v>2</v>
      </c>
      <c r="P7019">
        <v>12</v>
      </c>
      <c r="Q7019">
        <v>7</v>
      </c>
      <c r="AC7019">
        <v>2</v>
      </c>
      <c r="AV7019" t="s">
        <v>343</v>
      </c>
    </row>
    <row r="7020" spans="1:48" x14ac:dyDescent="0.25">
      <c r="A7020" t="s">
        <v>291</v>
      </c>
      <c r="B7020">
        <v>2022</v>
      </c>
      <c r="C7020" t="s">
        <v>106</v>
      </c>
      <c r="D7020">
        <v>14</v>
      </c>
      <c r="E7020">
        <v>12</v>
      </c>
      <c r="F7020" t="s">
        <v>23</v>
      </c>
      <c r="G7020" t="s">
        <v>26</v>
      </c>
      <c r="J7020">
        <v>1</v>
      </c>
      <c r="P7020">
        <v>24</v>
      </c>
      <c r="Q7020">
        <v>4</v>
      </c>
      <c r="AC7020">
        <v>1</v>
      </c>
    </row>
    <row r="7021" spans="1:48" x14ac:dyDescent="0.25">
      <c r="A7021" t="s">
        <v>291</v>
      </c>
      <c r="B7021">
        <v>2023</v>
      </c>
      <c r="C7021" t="s">
        <v>106</v>
      </c>
      <c r="D7021">
        <v>1</v>
      </c>
      <c r="E7021">
        <v>2</v>
      </c>
      <c r="F7021" t="s">
        <v>65</v>
      </c>
      <c r="G7021" t="s">
        <v>24</v>
      </c>
      <c r="I7021">
        <v>24</v>
      </c>
      <c r="P7021">
        <v>1</v>
      </c>
      <c r="Q7021">
        <v>1</v>
      </c>
      <c r="AC7021">
        <f>COUNT((H7021:O7021),(T7021:Z7021),(AF7021:AT7021))</f>
        <v>1</v>
      </c>
    </row>
    <row r="7022" spans="1:48" x14ac:dyDescent="0.25">
      <c r="A7022" t="s">
        <v>291</v>
      </c>
      <c r="B7022">
        <v>2022</v>
      </c>
      <c r="C7022" t="s">
        <v>106</v>
      </c>
      <c r="D7022">
        <v>3</v>
      </c>
      <c r="E7022">
        <v>4</v>
      </c>
      <c r="F7022" t="s">
        <v>65</v>
      </c>
      <c r="G7022" t="s">
        <v>24</v>
      </c>
      <c r="I7022">
        <v>4</v>
      </c>
      <c r="O7022">
        <v>8</v>
      </c>
      <c r="P7022">
        <v>9</v>
      </c>
      <c r="Q7022">
        <v>1</v>
      </c>
      <c r="AC7022">
        <v>2</v>
      </c>
    </row>
    <row r="7023" spans="1:48" x14ac:dyDescent="0.25">
      <c r="A7023" t="s">
        <v>291</v>
      </c>
      <c r="B7023">
        <v>2022</v>
      </c>
      <c r="C7023" t="s">
        <v>106</v>
      </c>
      <c r="D7023">
        <v>2</v>
      </c>
      <c r="E7023">
        <v>3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8" x14ac:dyDescent="0.25">
      <c r="A7024" t="s">
        <v>291</v>
      </c>
      <c r="B7024">
        <v>2022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48" x14ac:dyDescent="0.25">
      <c r="A7025" t="s">
        <v>291</v>
      </c>
      <c r="B7025">
        <v>2022</v>
      </c>
      <c r="C7025" t="s">
        <v>106</v>
      </c>
      <c r="D7025">
        <v>16</v>
      </c>
      <c r="E7025">
        <v>13</v>
      </c>
      <c r="F7025" t="s">
        <v>25</v>
      </c>
      <c r="G7025" t="s">
        <v>26</v>
      </c>
      <c r="P7025">
        <v>25</v>
      </c>
      <c r="Q7025">
        <v>5</v>
      </c>
      <c r="AC7025">
        <v>0</v>
      </c>
    </row>
    <row r="7026" spans="1:48" x14ac:dyDescent="0.25">
      <c r="A7026" t="s">
        <v>291</v>
      </c>
      <c r="B7026">
        <v>2023</v>
      </c>
      <c r="C7026" t="s">
        <v>106</v>
      </c>
      <c r="D7026">
        <v>6</v>
      </c>
      <c r="E7026">
        <v>7</v>
      </c>
      <c r="F7026" t="s">
        <v>72</v>
      </c>
      <c r="G7026" t="s">
        <v>27</v>
      </c>
      <c r="P7026">
        <v>25</v>
      </c>
      <c r="Q7026">
        <v>6</v>
      </c>
      <c r="AC7026">
        <f>COUNT((H7026:O7026),(T7026:Z7026),(AF7026:AT7026))</f>
        <v>0</v>
      </c>
      <c r="AV7026" t="s">
        <v>343</v>
      </c>
    </row>
    <row r="7027" spans="1:48" x14ac:dyDescent="0.25">
      <c r="A7027" t="s">
        <v>291</v>
      </c>
      <c r="B7027">
        <v>2023</v>
      </c>
      <c r="C7027" t="s">
        <v>106</v>
      </c>
      <c r="D7027">
        <v>12</v>
      </c>
      <c r="E7027">
        <v>11</v>
      </c>
      <c r="F7027" t="s">
        <v>25</v>
      </c>
      <c r="G7027" t="s">
        <v>26</v>
      </c>
      <c r="P7027">
        <v>25</v>
      </c>
      <c r="Q7027">
        <v>2</v>
      </c>
      <c r="AC7027">
        <f>COUNT((I7027:O7027),(T7027:Z7027),(AF7027:AT7027))</f>
        <v>0</v>
      </c>
    </row>
    <row r="7028" spans="1:48" x14ac:dyDescent="0.25">
      <c r="A7028" t="s">
        <v>291</v>
      </c>
      <c r="B7028">
        <v>2023</v>
      </c>
      <c r="C7028" t="s">
        <v>106</v>
      </c>
      <c r="D7028">
        <v>14</v>
      </c>
      <c r="E7028">
        <v>12</v>
      </c>
      <c r="F7028" t="s">
        <v>25</v>
      </c>
      <c r="G7028" t="s">
        <v>26</v>
      </c>
      <c r="P7028">
        <v>25</v>
      </c>
      <c r="Q7028">
        <v>2</v>
      </c>
      <c r="AC7028">
        <f>COUNT((I7028:O7028),(T7028:Z7028),(AF7028:AT7028))</f>
        <v>0</v>
      </c>
    </row>
    <row r="7029" spans="1:48" x14ac:dyDescent="0.25">
      <c r="A7029" t="s">
        <v>291</v>
      </c>
      <c r="B7029">
        <v>2023</v>
      </c>
      <c r="C7029" t="s">
        <v>106</v>
      </c>
      <c r="D7029">
        <v>16</v>
      </c>
      <c r="E7029">
        <v>13</v>
      </c>
      <c r="F7029" t="s">
        <v>25</v>
      </c>
      <c r="G7029" t="s">
        <v>26</v>
      </c>
      <c r="P7029">
        <v>25</v>
      </c>
      <c r="Q7029">
        <v>2</v>
      </c>
      <c r="AC7029">
        <f>COUNT((I7029:O7029),(T7029:Z7029),(AF7029:AT7029))</f>
        <v>0</v>
      </c>
    </row>
    <row r="7030" spans="1:48" x14ac:dyDescent="0.25">
      <c r="A7030" t="s">
        <v>295</v>
      </c>
      <c r="B7030">
        <v>2023</v>
      </c>
      <c r="C7030" t="s">
        <v>106</v>
      </c>
      <c r="D7030">
        <v>7</v>
      </c>
      <c r="E7030">
        <v>8</v>
      </c>
      <c r="F7030" t="s">
        <v>78</v>
      </c>
      <c r="G7030" t="s">
        <v>27</v>
      </c>
      <c r="H7030">
        <v>25</v>
      </c>
      <c r="I7030">
        <v>10</v>
      </c>
      <c r="P7030">
        <v>2</v>
      </c>
      <c r="Q7030">
        <v>6</v>
      </c>
      <c r="S7030">
        <v>11</v>
      </c>
      <c r="AC7030">
        <v>2</v>
      </c>
      <c r="AD7030">
        <v>25</v>
      </c>
      <c r="AE7030">
        <v>65</v>
      </c>
      <c r="AV7030" t="s">
        <v>343</v>
      </c>
    </row>
    <row r="7031" spans="1:48" x14ac:dyDescent="0.25">
      <c r="A7031" t="s">
        <v>295</v>
      </c>
      <c r="B7031">
        <v>2023</v>
      </c>
      <c r="C7031" t="s">
        <v>106</v>
      </c>
      <c r="D7031">
        <v>8</v>
      </c>
      <c r="E7031">
        <v>9</v>
      </c>
      <c r="F7031" t="s">
        <v>23</v>
      </c>
      <c r="G7031" t="s">
        <v>26</v>
      </c>
      <c r="H7031">
        <v>25</v>
      </c>
      <c r="Q7031">
        <v>11</v>
      </c>
      <c r="AC7031">
        <v>2</v>
      </c>
      <c r="AD7031">
        <v>45</v>
      </c>
      <c r="AE7031">
        <v>60</v>
      </c>
    </row>
    <row r="7032" spans="1:48" x14ac:dyDescent="0.25">
      <c r="A7032" t="s">
        <v>295</v>
      </c>
      <c r="B7032">
        <v>2023</v>
      </c>
      <c r="C7032" t="s">
        <v>106</v>
      </c>
      <c r="D7032">
        <v>6</v>
      </c>
      <c r="E7032">
        <v>7</v>
      </c>
      <c r="F7032" t="s">
        <v>78</v>
      </c>
      <c r="G7032" t="s">
        <v>27</v>
      </c>
      <c r="H7032">
        <v>18</v>
      </c>
      <c r="I7032">
        <v>20</v>
      </c>
      <c r="P7032">
        <v>10</v>
      </c>
      <c r="Q7032">
        <v>6</v>
      </c>
      <c r="R7032">
        <v>13</v>
      </c>
      <c r="S7032">
        <v>5</v>
      </c>
      <c r="AC7032">
        <v>1</v>
      </c>
      <c r="AV7032" t="s">
        <v>343</v>
      </c>
    </row>
    <row r="7033" spans="1:48" x14ac:dyDescent="0.25">
      <c r="A7033" t="s">
        <v>295</v>
      </c>
      <c r="B7033">
        <v>2023</v>
      </c>
      <c r="C7033" t="s">
        <v>106</v>
      </c>
      <c r="D7033">
        <v>12</v>
      </c>
      <c r="E7033">
        <v>11</v>
      </c>
      <c r="F7033" t="s">
        <v>25</v>
      </c>
      <c r="G7033" t="s">
        <v>26</v>
      </c>
      <c r="H7033">
        <v>18</v>
      </c>
      <c r="P7033">
        <v>25</v>
      </c>
      <c r="Q7033">
        <v>2</v>
      </c>
      <c r="AC7033">
        <v>0</v>
      </c>
    </row>
    <row r="7034" spans="1:48" x14ac:dyDescent="0.25">
      <c r="A7034" t="s">
        <v>295</v>
      </c>
      <c r="B7034">
        <v>2022</v>
      </c>
      <c r="C7034" t="s">
        <v>106</v>
      </c>
      <c r="D7034">
        <v>7</v>
      </c>
      <c r="E7034">
        <v>8</v>
      </c>
      <c r="F7034" t="s">
        <v>23</v>
      </c>
      <c r="G7034" t="s">
        <v>27</v>
      </c>
      <c r="H7034">
        <v>10</v>
      </c>
      <c r="I7034">
        <v>16</v>
      </c>
      <c r="P7034">
        <v>3</v>
      </c>
      <c r="Q7034">
        <v>11</v>
      </c>
      <c r="AC7034">
        <v>1</v>
      </c>
      <c r="AV7034" t="s">
        <v>343</v>
      </c>
    </row>
    <row r="7035" spans="1:48" x14ac:dyDescent="0.25">
      <c r="A7035" t="s">
        <v>295</v>
      </c>
      <c r="B7035">
        <v>2022</v>
      </c>
      <c r="C7035" t="s">
        <v>106</v>
      </c>
      <c r="D7035">
        <v>8</v>
      </c>
      <c r="E7035">
        <v>9</v>
      </c>
      <c r="F7035" t="s">
        <v>23</v>
      </c>
      <c r="G7035" t="s">
        <v>26</v>
      </c>
      <c r="H7035">
        <v>6</v>
      </c>
      <c r="I7035">
        <v>18</v>
      </c>
      <c r="Q7035">
        <v>11</v>
      </c>
      <c r="AC7035">
        <v>2</v>
      </c>
      <c r="AD7035">
        <v>26</v>
      </c>
      <c r="AE7035">
        <v>39</v>
      </c>
    </row>
    <row r="7036" spans="1:48" x14ac:dyDescent="0.25">
      <c r="A7036" t="s">
        <v>295</v>
      </c>
      <c r="B7036">
        <v>2023</v>
      </c>
      <c r="C7036" t="s">
        <v>106</v>
      </c>
      <c r="D7036">
        <v>4</v>
      </c>
      <c r="E7036">
        <v>5</v>
      </c>
      <c r="F7036" t="s">
        <v>65</v>
      </c>
      <c r="G7036" t="s">
        <v>24</v>
      </c>
      <c r="I7036">
        <v>11</v>
      </c>
      <c r="M7036">
        <v>4</v>
      </c>
      <c r="P7036">
        <v>21</v>
      </c>
      <c r="Q7036">
        <v>5</v>
      </c>
      <c r="AC7036">
        <v>1</v>
      </c>
    </row>
    <row r="7037" spans="1:48" x14ac:dyDescent="0.25">
      <c r="A7037" t="s">
        <v>295</v>
      </c>
      <c r="B7037">
        <v>2023</v>
      </c>
      <c r="C7037" t="s">
        <v>106</v>
      </c>
      <c r="D7037">
        <v>3</v>
      </c>
      <c r="E7037">
        <v>4</v>
      </c>
      <c r="F7037" t="s">
        <v>327</v>
      </c>
      <c r="G7037" t="s">
        <v>24</v>
      </c>
      <c r="M7037">
        <v>4</v>
      </c>
      <c r="Q7037">
        <v>1</v>
      </c>
      <c r="AC7037">
        <v>2</v>
      </c>
    </row>
    <row r="7038" spans="1:48" x14ac:dyDescent="0.25">
      <c r="A7038" t="s">
        <v>295</v>
      </c>
      <c r="B7038">
        <v>2022</v>
      </c>
      <c r="C7038" t="s">
        <v>106</v>
      </c>
      <c r="D7038">
        <v>3</v>
      </c>
      <c r="E7038">
        <v>4</v>
      </c>
      <c r="F7038" t="s">
        <v>65</v>
      </c>
      <c r="G7038" t="s">
        <v>24</v>
      </c>
      <c r="I7038">
        <v>16</v>
      </c>
      <c r="J7038">
        <v>14</v>
      </c>
      <c r="O7038">
        <v>12</v>
      </c>
      <c r="P7038">
        <v>6</v>
      </c>
      <c r="Q7038">
        <v>1</v>
      </c>
      <c r="AC7038">
        <v>2</v>
      </c>
    </row>
    <row r="7039" spans="1:48" x14ac:dyDescent="0.25">
      <c r="A7039" t="s">
        <v>295</v>
      </c>
      <c r="B7039">
        <v>2022</v>
      </c>
      <c r="C7039" t="s">
        <v>106</v>
      </c>
      <c r="D7039">
        <v>4</v>
      </c>
      <c r="E7039">
        <v>5</v>
      </c>
      <c r="F7039" t="s">
        <v>23</v>
      </c>
      <c r="G7039" t="s">
        <v>24</v>
      </c>
      <c r="I7039">
        <v>2</v>
      </c>
      <c r="J7039">
        <v>10</v>
      </c>
      <c r="O7039">
        <v>2</v>
      </c>
      <c r="Q7039">
        <v>3</v>
      </c>
      <c r="AA7039">
        <v>7</v>
      </c>
      <c r="AC7039">
        <v>3</v>
      </c>
    </row>
    <row r="7040" spans="1:48" x14ac:dyDescent="0.25">
      <c r="A7040" t="s">
        <v>295</v>
      </c>
      <c r="B7040">
        <v>2023</v>
      </c>
      <c r="C7040" t="s">
        <v>106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P7040">
        <v>25</v>
      </c>
      <c r="Q7040">
        <v>1</v>
      </c>
      <c r="AC7040">
        <v>0</v>
      </c>
    </row>
    <row r="7041" spans="1:48" x14ac:dyDescent="0.25">
      <c r="A7041" t="s">
        <v>295</v>
      </c>
      <c r="B7041">
        <v>2022</v>
      </c>
      <c r="C7041" t="s">
        <v>106</v>
      </c>
      <c r="D7041">
        <v>6</v>
      </c>
      <c r="E7041">
        <v>7</v>
      </c>
      <c r="F7041" t="s">
        <v>87</v>
      </c>
      <c r="G7041" t="s">
        <v>27</v>
      </c>
      <c r="I7041">
        <v>22</v>
      </c>
      <c r="P7041">
        <v>1</v>
      </c>
      <c r="Q7041">
        <v>7</v>
      </c>
      <c r="AA7041">
        <v>6</v>
      </c>
      <c r="AC7041">
        <v>0</v>
      </c>
      <c r="AV7041" t="s">
        <v>343</v>
      </c>
    </row>
    <row r="7042" spans="1:48" x14ac:dyDescent="0.25">
      <c r="A7042" t="s">
        <v>295</v>
      </c>
      <c r="B7042">
        <v>2022</v>
      </c>
      <c r="C7042" t="s">
        <v>106</v>
      </c>
      <c r="D7042">
        <v>0</v>
      </c>
      <c r="E7042">
        <v>1</v>
      </c>
      <c r="F7042" t="s">
        <v>67</v>
      </c>
      <c r="G7042" t="s">
        <v>24</v>
      </c>
      <c r="I7042">
        <v>17</v>
      </c>
      <c r="P7042">
        <v>21</v>
      </c>
      <c r="Q7042">
        <v>8</v>
      </c>
      <c r="AC7042">
        <v>1</v>
      </c>
    </row>
    <row r="7043" spans="1:48" x14ac:dyDescent="0.25">
      <c r="A7043" t="s">
        <v>295</v>
      </c>
      <c r="B7043">
        <v>2022</v>
      </c>
      <c r="C7043" t="s">
        <v>106</v>
      </c>
      <c r="D7043">
        <v>2</v>
      </c>
      <c r="E7043">
        <v>3</v>
      </c>
      <c r="F7043" t="s">
        <v>66</v>
      </c>
      <c r="G7043" t="s">
        <v>24</v>
      </c>
      <c r="I7043">
        <v>11</v>
      </c>
      <c r="P7043">
        <v>25</v>
      </c>
      <c r="Q7043">
        <v>1</v>
      </c>
      <c r="AC7043">
        <v>0</v>
      </c>
    </row>
    <row r="7044" spans="1:48" x14ac:dyDescent="0.25">
      <c r="A7044" t="s">
        <v>295</v>
      </c>
      <c r="B7044">
        <v>2022</v>
      </c>
      <c r="C7044" t="s">
        <v>106</v>
      </c>
      <c r="D7044">
        <v>16</v>
      </c>
      <c r="E7044">
        <v>13</v>
      </c>
      <c r="F7044" t="s">
        <v>23</v>
      </c>
      <c r="G7044" t="s">
        <v>26</v>
      </c>
      <c r="I7044">
        <v>7</v>
      </c>
      <c r="P7044">
        <v>25</v>
      </c>
      <c r="Q7044">
        <v>2</v>
      </c>
      <c r="AC7044">
        <v>0</v>
      </c>
    </row>
    <row r="7045" spans="1:48" x14ac:dyDescent="0.25">
      <c r="A7045" t="s">
        <v>295</v>
      </c>
      <c r="B7045">
        <v>2023</v>
      </c>
      <c r="C7045" t="s">
        <v>106</v>
      </c>
      <c r="D7045">
        <v>0</v>
      </c>
      <c r="E7045">
        <v>1</v>
      </c>
      <c r="F7045" t="s">
        <v>119</v>
      </c>
      <c r="G7045" t="s">
        <v>24</v>
      </c>
      <c r="I7045">
        <v>7</v>
      </c>
      <c r="O7045">
        <v>4</v>
      </c>
      <c r="P7045">
        <v>19</v>
      </c>
      <c r="Q7045">
        <v>12</v>
      </c>
      <c r="AC7045">
        <v>2</v>
      </c>
    </row>
    <row r="7046" spans="1:48" x14ac:dyDescent="0.25">
      <c r="A7046" t="s">
        <v>295</v>
      </c>
      <c r="B7046">
        <v>2023</v>
      </c>
      <c r="C7046" t="s">
        <v>106</v>
      </c>
      <c r="D7046">
        <v>5</v>
      </c>
      <c r="E7046">
        <v>6</v>
      </c>
      <c r="F7046" t="s">
        <v>76</v>
      </c>
      <c r="G7046" t="s">
        <v>27</v>
      </c>
      <c r="I7046">
        <v>2</v>
      </c>
      <c r="P7046">
        <v>12</v>
      </c>
      <c r="Q7046">
        <v>7</v>
      </c>
      <c r="R7046">
        <v>2</v>
      </c>
      <c r="S7046">
        <v>11</v>
      </c>
      <c r="AC7046">
        <v>1</v>
      </c>
      <c r="AV7046" t="s">
        <v>343</v>
      </c>
    </row>
    <row r="7047" spans="1:48" x14ac:dyDescent="0.25">
      <c r="A7047" t="s">
        <v>295</v>
      </c>
      <c r="B7047">
        <v>2022</v>
      </c>
      <c r="C7047" t="s">
        <v>106</v>
      </c>
      <c r="D7047">
        <v>1</v>
      </c>
      <c r="E7047">
        <v>2</v>
      </c>
      <c r="F7047" t="s">
        <v>65</v>
      </c>
      <c r="G7047" t="s">
        <v>24</v>
      </c>
      <c r="P7047">
        <v>8</v>
      </c>
      <c r="Q7047">
        <v>1</v>
      </c>
      <c r="AC7047">
        <v>1</v>
      </c>
    </row>
    <row r="7048" spans="1:48" x14ac:dyDescent="0.25">
      <c r="A7048" t="s">
        <v>295</v>
      </c>
      <c r="B7048">
        <v>2022</v>
      </c>
      <c r="C7048" t="s">
        <v>106</v>
      </c>
      <c r="D7048">
        <v>5</v>
      </c>
      <c r="E7048">
        <v>6</v>
      </c>
      <c r="F7048" t="s">
        <v>76</v>
      </c>
      <c r="G7048" t="s">
        <v>27</v>
      </c>
      <c r="P7048">
        <v>13</v>
      </c>
      <c r="Q7048">
        <v>7</v>
      </c>
      <c r="AC7048">
        <v>2</v>
      </c>
      <c r="AV7048" t="s">
        <v>343</v>
      </c>
    </row>
    <row r="7049" spans="1:48" x14ac:dyDescent="0.25">
      <c r="A7049" t="s">
        <v>295</v>
      </c>
      <c r="B7049">
        <v>2022</v>
      </c>
      <c r="C7049" t="s">
        <v>106</v>
      </c>
      <c r="D7049">
        <v>10</v>
      </c>
      <c r="E7049">
        <v>10</v>
      </c>
      <c r="F7049" t="s">
        <v>23</v>
      </c>
      <c r="G7049" t="s">
        <v>26</v>
      </c>
      <c r="P7049">
        <v>4</v>
      </c>
      <c r="Q7049">
        <v>11</v>
      </c>
      <c r="AC7049">
        <v>2</v>
      </c>
      <c r="AD7049">
        <v>21</v>
      </c>
      <c r="AE7049">
        <v>32.5</v>
      </c>
    </row>
    <row r="7050" spans="1:48" x14ac:dyDescent="0.25">
      <c r="A7050" t="s">
        <v>295</v>
      </c>
      <c r="B7050">
        <v>2022</v>
      </c>
      <c r="C7050" t="s">
        <v>106</v>
      </c>
      <c r="D7050">
        <v>12</v>
      </c>
      <c r="E7050">
        <v>11</v>
      </c>
      <c r="F7050" t="s">
        <v>23</v>
      </c>
      <c r="G7050" t="s">
        <v>26</v>
      </c>
      <c r="P7050">
        <v>25</v>
      </c>
      <c r="Q7050">
        <v>11</v>
      </c>
      <c r="AC7050">
        <v>0</v>
      </c>
    </row>
    <row r="7051" spans="1:48" x14ac:dyDescent="0.25">
      <c r="A7051" t="s">
        <v>295</v>
      </c>
      <c r="B7051">
        <v>2022</v>
      </c>
      <c r="C7051" t="s">
        <v>106</v>
      </c>
      <c r="D7051">
        <v>14</v>
      </c>
      <c r="E7051">
        <v>12</v>
      </c>
      <c r="F7051" t="s">
        <v>23</v>
      </c>
      <c r="G7051" t="s">
        <v>26</v>
      </c>
      <c r="P7051">
        <v>25</v>
      </c>
      <c r="Q7051">
        <v>11</v>
      </c>
      <c r="AC7051">
        <v>0</v>
      </c>
    </row>
    <row r="7052" spans="1:48" x14ac:dyDescent="0.25">
      <c r="A7052" t="s">
        <v>295</v>
      </c>
      <c r="B7052">
        <v>2023</v>
      </c>
      <c r="C7052" t="s">
        <v>106</v>
      </c>
      <c r="D7052">
        <v>1</v>
      </c>
      <c r="E7052">
        <v>2</v>
      </c>
      <c r="F7052" t="s">
        <v>119</v>
      </c>
      <c r="G7052" t="s">
        <v>24</v>
      </c>
      <c r="P7052">
        <v>18</v>
      </c>
      <c r="Q7052">
        <v>13</v>
      </c>
      <c r="AC7052">
        <v>1</v>
      </c>
    </row>
    <row r="7053" spans="1:48" x14ac:dyDescent="0.25">
      <c r="A7053" t="s">
        <v>295</v>
      </c>
      <c r="B7053">
        <v>2023</v>
      </c>
      <c r="C7053" t="s">
        <v>106</v>
      </c>
      <c r="D7053">
        <v>10</v>
      </c>
      <c r="E7053">
        <v>10</v>
      </c>
      <c r="F7053" t="s">
        <v>23</v>
      </c>
      <c r="G7053" t="s">
        <v>26</v>
      </c>
      <c r="Q7053">
        <v>11</v>
      </c>
      <c r="AC7053">
        <v>1</v>
      </c>
      <c r="AD7053">
        <v>90</v>
      </c>
      <c r="AE7053">
        <v>50</v>
      </c>
    </row>
    <row r="7054" spans="1:48" x14ac:dyDescent="0.25">
      <c r="A7054" t="s">
        <v>295</v>
      </c>
      <c r="B7054">
        <v>2023</v>
      </c>
      <c r="C7054" t="s">
        <v>106</v>
      </c>
      <c r="D7054">
        <v>14</v>
      </c>
      <c r="E7054">
        <v>12</v>
      </c>
      <c r="F7054" t="s">
        <v>23</v>
      </c>
      <c r="G7054" t="s">
        <v>26</v>
      </c>
      <c r="P7054">
        <v>17</v>
      </c>
      <c r="Q7054">
        <v>2</v>
      </c>
      <c r="AC7054">
        <v>1</v>
      </c>
      <c r="AD7054">
        <v>9</v>
      </c>
      <c r="AE7054">
        <v>20</v>
      </c>
    </row>
    <row r="7055" spans="1:48" x14ac:dyDescent="0.25">
      <c r="A7055" t="s">
        <v>295</v>
      </c>
      <c r="B7055">
        <v>2023</v>
      </c>
      <c r="C7055" t="s">
        <v>106</v>
      </c>
      <c r="D7055">
        <v>16</v>
      </c>
      <c r="E7055">
        <v>13</v>
      </c>
      <c r="F7055" t="s">
        <v>25</v>
      </c>
      <c r="G7055" t="s">
        <v>26</v>
      </c>
      <c r="P7055">
        <v>25</v>
      </c>
      <c r="Q7055">
        <v>2</v>
      </c>
      <c r="AC7055">
        <v>0</v>
      </c>
    </row>
    <row r="7056" spans="1:48" x14ac:dyDescent="0.25">
      <c r="A7056" t="s">
        <v>294</v>
      </c>
      <c r="B7056">
        <v>2022</v>
      </c>
      <c r="C7056" t="s">
        <v>106</v>
      </c>
      <c r="D7056">
        <v>8</v>
      </c>
      <c r="E7056">
        <v>9</v>
      </c>
      <c r="F7056" t="s">
        <v>23</v>
      </c>
      <c r="G7056" t="s">
        <v>26</v>
      </c>
      <c r="H7056">
        <v>9</v>
      </c>
      <c r="I7056">
        <v>12</v>
      </c>
      <c r="Q7056">
        <v>11</v>
      </c>
      <c r="AC7056">
        <v>3</v>
      </c>
      <c r="AD7056">
        <v>20</v>
      </c>
      <c r="AE7056">
        <v>43</v>
      </c>
    </row>
    <row r="7057" spans="1:48" x14ac:dyDescent="0.25">
      <c r="A7057" t="s">
        <v>294</v>
      </c>
      <c r="B7057">
        <v>2022</v>
      </c>
      <c r="C7057" t="s">
        <v>106</v>
      </c>
      <c r="D7057">
        <v>7</v>
      </c>
      <c r="E7057">
        <v>8</v>
      </c>
      <c r="F7057" t="s">
        <v>172</v>
      </c>
      <c r="G7057" t="s">
        <v>27</v>
      </c>
      <c r="H7057">
        <v>8</v>
      </c>
      <c r="I7057">
        <v>13</v>
      </c>
      <c r="J7057">
        <v>6</v>
      </c>
      <c r="P7057">
        <v>3</v>
      </c>
      <c r="Q7057">
        <v>6</v>
      </c>
      <c r="AC7057">
        <v>1</v>
      </c>
      <c r="AV7057" t="s">
        <v>343</v>
      </c>
    </row>
    <row r="7058" spans="1:48" x14ac:dyDescent="0.25">
      <c r="A7058" t="s">
        <v>294</v>
      </c>
      <c r="B7058">
        <v>2022</v>
      </c>
      <c r="C7058" t="s">
        <v>106</v>
      </c>
      <c r="D7058">
        <v>4</v>
      </c>
      <c r="E7058">
        <v>5</v>
      </c>
      <c r="F7058" t="s">
        <v>65</v>
      </c>
      <c r="G7058" t="s">
        <v>24</v>
      </c>
      <c r="I7058">
        <v>14</v>
      </c>
      <c r="L7058">
        <v>3</v>
      </c>
      <c r="O7058">
        <v>3</v>
      </c>
      <c r="Q7058">
        <v>3</v>
      </c>
      <c r="AC7058">
        <v>3</v>
      </c>
    </row>
    <row r="7059" spans="1:48" x14ac:dyDescent="0.25">
      <c r="A7059" t="s">
        <v>294</v>
      </c>
      <c r="B7059">
        <v>2022</v>
      </c>
      <c r="C7059" t="s">
        <v>106</v>
      </c>
      <c r="D7059">
        <v>3</v>
      </c>
      <c r="E7059">
        <v>4</v>
      </c>
      <c r="F7059" t="s">
        <v>65</v>
      </c>
      <c r="G7059" t="s">
        <v>24</v>
      </c>
      <c r="I7059">
        <v>22</v>
      </c>
      <c r="O7059">
        <v>9</v>
      </c>
      <c r="P7059">
        <v>7</v>
      </c>
      <c r="Q7059">
        <v>1</v>
      </c>
      <c r="AC7059">
        <v>2</v>
      </c>
    </row>
    <row r="7060" spans="1:48" x14ac:dyDescent="0.25">
      <c r="A7060" t="s">
        <v>294</v>
      </c>
      <c r="B7060">
        <v>2022</v>
      </c>
      <c r="C7060" t="s">
        <v>106</v>
      </c>
      <c r="D7060">
        <v>6</v>
      </c>
      <c r="E7060">
        <v>7</v>
      </c>
      <c r="F7060" t="s">
        <v>175</v>
      </c>
      <c r="G7060" t="s">
        <v>27</v>
      </c>
      <c r="I7060">
        <v>22</v>
      </c>
      <c r="P7060">
        <v>1</v>
      </c>
      <c r="Q7060">
        <v>7</v>
      </c>
      <c r="AC7060">
        <v>0</v>
      </c>
      <c r="AV7060" t="s">
        <v>343</v>
      </c>
    </row>
    <row r="7061" spans="1:48" x14ac:dyDescent="0.25">
      <c r="A7061" t="s">
        <v>294</v>
      </c>
      <c r="B7061">
        <v>2022</v>
      </c>
      <c r="C7061" t="s">
        <v>106</v>
      </c>
      <c r="D7061">
        <v>0</v>
      </c>
      <c r="E7061">
        <v>1</v>
      </c>
      <c r="F7061" t="s">
        <v>66</v>
      </c>
      <c r="G7061" t="s">
        <v>24</v>
      </c>
      <c r="I7061">
        <v>14</v>
      </c>
      <c r="P7061">
        <v>25</v>
      </c>
      <c r="Q7061">
        <v>0</v>
      </c>
      <c r="AB7061">
        <v>12</v>
      </c>
      <c r="AC7061">
        <v>0</v>
      </c>
    </row>
    <row r="7062" spans="1:48" x14ac:dyDescent="0.25">
      <c r="A7062" t="s">
        <v>294</v>
      </c>
      <c r="B7062">
        <v>2022</v>
      </c>
      <c r="C7062" t="s">
        <v>106</v>
      </c>
      <c r="D7062">
        <v>2</v>
      </c>
      <c r="E7062">
        <v>3</v>
      </c>
      <c r="F7062" t="s">
        <v>66</v>
      </c>
      <c r="G7062" t="s">
        <v>24</v>
      </c>
      <c r="I7062">
        <v>10</v>
      </c>
      <c r="P7062">
        <v>25</v>
      </c>
      <c r="Q7062">
        <v>1</v>
      </c>
      <c r="AC7062">
        <v>0</v>
      </c>
    </row>
    <row r="7063" spans="1:48" x14ac:dyDescent="0.25">
      <c r="A7063" t="s">
        <v>294</v>
      </c>
      <c r="B7063">
        <v>2022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I7063">
        <v>6</v>
      </c>
      <c r="P7063">
        <v>25</v>
      </c>
      <c r="Q7063">
        <v>11</v>
      </c>
      <c r="AC7063">
        <v>0</v>
      </c>
    </row>
    <row r="7064" spans="1:48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48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  <c r="AV7065" t="s">
        <v>343</v>
      </c>
    </row>
    <row r="7066" spans="1:48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48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48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48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  <c r="AV7069" t="s">
        <v>343</v>
      </c>
    </row>
    <row r="7070" spans="1:48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  <c r="AV7070" t="s">
        <v>343</v>
      </c>
    </row>
    <row r="7071" spans="1:48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  <c r="AV7071" t="s">
        <v>343</v>
      </c>
    </row>
    <row r="7072" spans="1:48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  <c r="AV7072" t="s">
        <v>343</v>
      </c>
    </row>
    <row r="7073" spans="1:48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  <c r="AV7073" t="s">
        <v>343</v>
      </c>
    </row>
    <row r="7074" spans="1:48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  <c r="AV7074" t="s">
        <v>343</v>
      </c>
    </row>
    <row r="7075" spans="1:48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  <c r="AV7075" t="s">
        <v>343</v>
      </c>
    </row>
    <row r="7076" spans="1:48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  <c r="AV7076" t="s">
        <v>343</v>
      </c>
    </row>
    <row r="7077" spans="1:48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  <c r="AV7077" t="s">
        <v>343</v>
      </c>
    </row>
    <row r="7078" spans="1:48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  <c r="AV7078" t="s">
        <v>343</v>
      </c>
    </row>
    <row r="7079" spans="1:48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  <c r="AV7079" t="s">
        <v>343</v>
      </c>
    </row>
    <row r="7080" spans="1:48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  <c r="AV7080" t="s">
        <v>343</v>
      </c>
    </row>
    <row r="7081" spans="1:48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  <c r="AV7081" t="s">
        <v>343</v>
      </c>
    </row>
    <row r="7082" spans="1:48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  <c r="AV7082" t="s">
        <v>343</v>
      </c>
    </row>
    <row r="7083" spans="1:48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  <c r="AV7083" t="s">
        <v>343</v>
      </c>
    </row>
    <row r="7084" spans="1:48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  <c r="AV7084" t="s">
        <v>343</v>
      </c>
    </row>
    <row r="7085" spans="1:48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  <c r="AV7085" t="s">
        <v>343</v>
      </c>
    </row>
    <row r="7086" spans="1:48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  <c r="AV7086" t="s">
        <v>343</v>
      </c>
    </row>
    <row r="7087" spans="1:48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  <c r="AV7087" t="s">
        <v>343</v>
      </c>
    </row>
    <row r="7088" spans="1:48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  <c r="AV7088" t="s">
        <v>343</v>
      </c>
    </row>
    <row r="7089" spans="1:48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  <c r="AV7089" t="s">
        <v>343</v>
      </c>
    </row>
    <row r="7090" spans="1:48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  <c r="AV7090" t="s">
        <v>343</v>
      </c>
    </row>
    <row r="7091" spans="1:48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  <c r="AV7091" t="s">
        <v>343</v>
      </c>
    </row>
    <row r="7092" spans="1:48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  <c r="AV7092" t="s">
        <v>343</v>
      </c>
    </row>
    <row r="7093" spans="1:48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  <c r="AV7093" t="s">
        <v>343</v>
      </c>
    </row>
    <row r="7094" spans="1:48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  <c r="AV7094" t="s">
        <v>343</v>
      </c>
    </row>
    <row r="7095" spans="1:48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  <c r="AV7095" t="s">
        <v>343</v>
      </c>
    </row>
    <row r="7096" spans="1:48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  <c r="AV7096" t="s">
        <v>343</v>
      </c>
    </row>
    <row r="7097" spans="1:48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  <c r="AV7097" t="s">
        <v>343</v>
      </c>
    </row>
    <row r="7098" spans="1:48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  <c r="AV7098" t="s">
        <v>343</v>
      </c>
    </row>
    <row r="7099" spans="1:48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  <c r="AV7099" t="s">
        <v>343</v>
      </c>
    </row>
    <row r="7100" spans="1:48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  <c r="AV7100" t="s">
        <v>343</v>
      </c>
    </row>
    <row r="7101" spans="1:48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  <c r="AV7101" t="s">
        <v>343</v>
      </c>
    </row>
    <row r="7102" spans="1:48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  <c r="AV7102" t="s">
        <v>343</v>
      </c>
    </row>
    <row r="7103" spans="1:48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  <c r="AV7103" t="s">
        <v>343</v>
      </c>
    </row>
    <row r="7104" spans="1:48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  <c r="AV7104" t="s">
        <v>343</v>
      </c>
    </row>
    <row r="7105" spans="1:48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  <c r="AV7105" t="s">
        <v>343</v>
      </c>
    </row>
    <row r="7106" spans="1:48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  <c r="AV7106" t="s">
        <v>343</v>
      </c>
    </row>
    <row r="7107" spans="1:48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  <c r="AV7107" t="s">
        <v>343</v>
      </c>
    </row>
    <row r="7108" spans="1:48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  <c r="AV7108" t="s">
        <v>343</v>
      </c>
    </row>
    <row r="7109" spans="1:48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  <c r="AV7109" t="s">
        <v>343</v>
      </c>
    </row>
    <row r="7110" spans="1:48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  <c r="AV7110" t="s">
        <v>343</v>
      </c>
    </row>
    <row r="7111" spans="1:48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  <c r="AV7111" t="s">
        <v>343</v>
      </c>
    </row>
    <row r="7112" spans="1:48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  <c r="AV7112" t="s">
        <v>343</v>
      </c>
    </row>
    <row r="7113" spans="1:48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  <c r="AV7113" t="s">
        <v>343</v>
      </c>
    </row>
    <row r="7114" spans="1:48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  <c r="AV7114" t="s">
        <v>343</v>
      </c>
    </row>
    <row r="7115" spans="1:48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  <c r="AV7115" t="s">
        <v>343</v>
      </c>
    </row>
    <row r="7116" spans="1:48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  <c r="AV7116" t="s">
        <v>343</v>
      </c>
    </row>
    <row r="7117" spans="1:48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  <c r="AV7117" t="s">
        <v>343</v>
      </c>
    </row>
    <row r="7118" spans="1:48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  <c r="AV7118" t="s">
        <v>343</v>
      </c>
    </row>
    <row r="7119" spans="1:48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  <c r="AV7119" t="s">
        <v>343</v>
      </c>
    </row>
    <row r="7120" spans="1:48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  <c r="AV7120" t="s">
        <v>343</v>
      </c>
    </row>
    <row r="7121" spans="1:48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  <c r="AV7121" t="s">
        <v>343</v>
      </c>
    </row>
    <row r="7122" spans="1:48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  <c r="AV7122" t="s">
        <v>343</v>
      </c>
    </row>
    <row r="7123" spans="1:48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  <c r="AV7123" t="s">
        <v>343</v>
      </c>
    </row>
    <row r="7124" spans="1:48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  <c r="AV7124" t="s">
        <v>343</v>
      </c>
    </row>
    <row r="7125" spans="1:48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  <c r="AV7125" t="s">
        <v>343</v>
      </c>
    </row>
    <row r="7126" spans="1:48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  <c r="AV7126" t="s">
        <v>343</v>
      </c>
    </row>
    <row r="7127" spans="1:48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  <c r="AV7127" t="s">
        <v>343</v>
      </c>
    </row>
    <row r="7128" spans="1:48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  <c r="AV7128" t="s">
        <v>343</v>
      </c>
    </row>
    <row r="7129" spans="1:48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  <c r="AV7129" t="s">
        <v>343</v>
      </c>
    </row>
    <row r="7130" spans="1:48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  <c r="AV7130" t="s">
        <v>343</v>
      </c>
    </row>
    <row r="7131" spans="1:48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  <c r="AV7131" t="s">
        <v>343</v>
      </c>
    </row>
    <row r="7132" spans="1:48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  <c r="AV7132" t="s">
        <v>343</v>
      </c>
    </row>
    <row r="7133" spans="1:48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  <c r="AV7133" t="s">
        <v>343</v>
      </c>
    </row>
    <row r="7134" spans="1:48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  <c r="AV7134" t="s">
        <v>343</v>
      </c>
    </row>
    <row r="7135" spans="1:48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  <c r="AV7135" t="s">
        <v>343</v>
      </c>
    </row>
    <row r="7136" spans="1:48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  <c r="AV7136" t="s">
        <v>343</v>
      </c>
    </row>
    <row r="7137" spans="1:48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  <c r="AV7137" t="s">
        <v>343</v>
      </c>
    </row>
    <row r="7138" spans="1:48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  <c r="AV7138" t="s">
        <v>343</v>
      </c>
    </row>
    <row r="7139" spans="1:48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  <c r="AV7139" t="s">
        <v>343</v>
      </c>
    </row>
    <row r="7140" spans="1:48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  <c r="AV7140" t="s">
        <v>343</v>
      </c>
    </row>
    <row r="7141" spans="1:48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  <c r="AV7141" t="s">
        <v>343</v>
      </c>
    </row>
    <row r="7142" spans="1:48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  <c r="AV7142" t="s">
        <v>343</v>
      </c>
    </row>
    <row r="7143" spans="1:48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  <c r="AV7143" t="s">
        <v>343</v>
      </c>
    </row>
    <row r="7144" spans="1:48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  <c r="AV7144" t="s">
        <v>343</v>
      </c>
    </row>
    <row r="7145" spans="1:48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  <c r="AV7145" t="s">
        <v>343</v>
      </c>
    </row>
    <row r="7146" spans="1:48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  <c r="AV7146" t="s">
        <v>343</v>
      </c>
    </row>
    <row r="7147" spans="1:48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  <c r="AV7147" t="s">
        <v>343</v>
      </c>
    </row>
    <row r="7148" spans="1:48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  <c r="AV7148" t="s">
        <v>343</v>
      </c>
    </row>
    <row r="7149" spans="1:48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  <c r="AV7149" t="s">
        <v>343</v>
      </c>
    </row>
    <row r="7150" spans="1:48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  <c r="AV7150" t="s">
        <v>343</v>
      </c>
    </row>
    <row r="7151" spans="1:48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  <c r="AV7151" t="s">
        <v>343</v>
      </c>
    </row>
    <row r="7152" spans="1:48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  <c r="AV7152" t="s">
        <v>343</v>
      </c>
    </row>
    <row r="7153" spans="1:48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  <c r="AV7153" t="s">
        <v>343</v>
      </c>
    </row>
    <row r="7154" spans="1:48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  <c r="AV7154" t="s">
        <v>343</v>
      </c>
    </row>
    <row r="7155" spans="1:48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  <c r="AV7155" t="s">
        <v>343</v>
      </c>
    </row>
    <row r="7156" spans="1:48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  <c r="AV7156" t="s">
        <v>343</v>
      </c>
    </row>
    <row r="7157" spans="1:48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  <c r="AV7157" t="s">
        <v>343</v>
      </c>
    </row>
    <row r="7158" spans="1:48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  <c r="AV7158" t="s">
        <v>343</v>
      </c>
    </row>
    <row r="7159" spans="1:48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  <c r="AV7159" t="s">
        <v>343</v>
      </c>
    </row>
    <row r="7160" spans="1:48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  <c r="AV7160" t="s">
        <v>343</v>
      </c>
    </row>
    <row r="7161" spans="1:48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  <c r="AV7161" t="s">
        <v>343</v>
      </c>
    </row>
    <row r="7162" spans="1:48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  <c r="AV7162" t="s">
        <v>343</v>
      </c>
    </row>
    <row r="7163" spans="1:48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  <c r="AV7163" t="s">
        <v>343</v>
      </c>
    </row>
    <row r="7164" spans="1:48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  <c r="AV7164" t="s">
        <v>343</v>
      </c>
    </row>
    <row r="7165" spans="1:48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  <c r="AV7165" t="s">
        <v>343</v>
      </c>
    </row>
    <row r="7166" spans="1:48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  <c r="AV7166" t="s">
        <v>343</v>
      </c>
    </row>
    <row r="7167" spans="1:48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  <c r="AV7167" t="s">
        <v>343</v>
      </c>
    </row>
    <row r="7168" spans="1:48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  <c r="AV7168" t="s">
        <v>343</v>
      </c>
    </row>
    <row r="7169" spans="1:48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  <c r="AV7169" t="s">
        <v>343</v>
      </c>
    </row>
    <row r="7170" spans="1:48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  <c r="AV7170" t="s">
        <v>343</v>
      </c>
    </row>
    <row r="7171" spans="1:48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  <c r="AV7171" t="s">
        <v>343</v>
      </c>
    </row>
    <row r="7172" spans="1:48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  <c r="AV7172" t="s">
        <v>343</v>
      </c>
    </row>
    <row r="7173" spans="1:48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  <c r="AV7173" t="s">
        <v>343</v>
      </c>
    </row>
    <row r="7174" spans="1:48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  <c r="AV7174" t="s">
        <v>343</v>
      </c>
    </row>
    <row r="7175" spans="1:48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  <c r="AV7175" t="s">
        <v>343</v>
      </c>
    </row>
    <row r="7176" spans="1:48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  <c r="AV7176" t="s">
        <v>343</v>
      </c>
    </row>
    <row r="7177" spans="1:48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  <c r="AV7177" t="s">
        <v>343</v>
      </c>
    </row>
    <row r="7178" spans="1:48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  <c r="AV7178" t="s">
        <v>343</v>
      </c>
    </row>
    <row r="7179" spans="1:48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48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48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48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48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48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48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48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48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48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  <c r="AV7188" t="s">
        <v>343</v>
      </c>
    </row>
    <row r="7189" spans="1:48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  <c r="AV7189" t="s">
        <v>343</v>
      </c>
    </row>
    <row r="7190" spans="1:48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48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48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48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48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48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48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48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48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48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  <c r="AV7199" t="s">
        <v>343</v>
      </c>
    </row>
    <row r="7200" spans="1:48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  <c r="AV7200" t="s">
        <v>343</v>
      </c>
    </row>
    <row r="7201" spans="1:48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8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8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8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8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8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8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8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8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8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8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8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8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8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8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  <c r="AV7215" t="s">
        <v>343</v>
      </c>
    </row>
    <row r="7216" spans="1:48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48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48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48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  <c r="AV7219" t="s">
        <v>343</v>
      </c>
    </row>
    <row r="7220" spans="1:48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48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48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48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48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48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48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  <c r="AV7226" t="s">
        <v>343</v>
      </c>
    </row>
    <row r="7227" spans="1:48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  <c r="AV7227" t="s">
        <v>343</v>
      </c>
    </row>
    <row r="7228" spans="1:48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  <c r="AV7228" t="s">
        <v>343</v>
      </c>
    </row>
    <row r="7229" spans="1:48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  <c r="AV7229" t="s">
        <v>343</v>
      </c>
    </row>
    <row r="7230" spans="1:48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48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48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48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48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48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48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48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48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48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48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  <c r="AV7240" t="s">
        <v>343</v>
      </c>
    </row>
    <row r="7241" spans="1:48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48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48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48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48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  <c r="AV7245" t="s">
        <v>343</v>
      </c>
    </row>
    <row r="7246" spans="1:48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  <c r="AV7246" t="s">
        <v>343</v>
      </c>
    </row>
    <row r="7247" spans="1:48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48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  <c r="AV7248" t="s">
        <v>343</v>
      </c>
    </row>
    <row r="7249" spans="1:48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  <c r="AV7249" t="s">
        <v>343</v>
      </c>
    </row>
    <row r="7250" spans="1:48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  <c r="AV7250" t="s">
        <v>343</v>
      </c>
    </row>
    <row r="7251" spans="1:48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48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48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  <c r="AV7253" t="s">
        <v>343</v>
      </c>
    </row>
    <row r="7254" spans="1:48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  <c r="AV7254" t="s">
        <v>343</v>
      </c>
    </row>
    <row r="7255" spans="1:48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48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48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  <c r="AV7257" t="s">
        <v>343</v>
      </c>
    </row>
    <row r="7258" spans="1:48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48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  <c r="AV7259" t="s">
        <v>343</v>
      </c>
    </row>
    <row r="7260" spans="1:48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48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48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48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48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48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  <c r="AV7265" t="s">
        <v>343</v>
      </c>
    </row>
    <row r="7266" spans="1:48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  <c r="AV7266" t="s">
        <v>343</v>
      </c>
    </row>
    <row r="7267" spans="1:48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48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48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48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48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  <c r="AV7271" t="s">
        <v>343</v>
      </c>
    </row>
    <row r="7272" spans="1:48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  <c r="AV7272" t="s">
        <v>343</v>
      </c>
    </row>
    <row r="7273" spans="1:48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48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48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8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  <c r="AV7276" t="s">
        <v>343</v>
      </c>
    </row>
    <row r="7277" spans="1:48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  <c r="AV7277" t="s">
        <v>343</v>
      </c>
    </row>
    <row r="7278" spans="1:48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48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48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48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48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48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48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48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48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48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48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48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48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48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48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  <c r="AV7292" t="s">
        <v>343</v>
      </c>
    </row>
    <row r="7293" spans="1:48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48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  <c r="AV7294" t="s">
        <v>343</v>
      </c>
    </row>
    <row r="7295" spans="1:48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48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48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48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48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48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  <c r="AV7300" t="s">
        <v>343</v>
      </c>
    </row>
    <row r="7301" spans="1:48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48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48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48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48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48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48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  <c r="AV7307" t="s">
        <v>343</v>
      </c>
    </row>
    <row r="7308" spans="1:48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48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  <c r="AV7309" t="s">
        <v>343</v>
      </c>
    </row>
    <row r="7310" spans="1:48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  <c r="AV7310" t="s">
        <v>343</v>
      </c>
    </row>
    <row r="7311" spans="1:48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  <c r="AV7311" t="s">
        <v>343</v>
      </c>
    </row>
    <row r="7312" spans="1:48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  <c r="AV7312" t="s">
        <v>343</v>
      </c>
    </row>
    <row r="7313" spans="1:48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  <c r="AV7313" t="s">
        <v>343</v>
      </c>
    </row>
    <row r="7314" spans="1:48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  <c r="AV7314" t="s">
        <v>343</v>
      </c>
    </row>
    <row r="7315" spans="1:48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8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  <c r="AV7316" t="s">
        <v>343</v>
      </c>
    </row>
    <row r="7317" spans="1:48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  <c r="AV7317" t="s">
        <v>343</v>
      </c>
    </row>
    <row r="7318" spans="1:48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8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  <c r="AV7319" t="s">
        <v>343</v>
      </c>
    </row>
    <row r="7320" spans="1:48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8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  <c r="AV7321" t="s">
        <v>343</v>
      </c>
    </row>
    <row r="7322" spans="1:48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  <c r="AV7322" t="s">
        <v>343</v>
      </c>
    </row>
    <row r="7323" spans="1:48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  <c r="AV7323" t="s">
        <v>343</v>
      </c>
    </row>
    <row r="7324" spans="1:48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  <c r="AV7324" t="s">
        <v>343</v>
      </c>
    </row>
    <row r="7325" spans="1:48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8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  <c r="AV7326" t="s">
        <v>343</v>
      </c>
    </row>
    <row r="7327" spans="1:48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  <c r="AV7327" t="s">
        <v>343</v>
      </c>
    </row>
    <row r="7328" spans="1:48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  <c r="AV7328" t="s">
        <v>343</v>
      </c>
    </row>
    <row r="7329" spans="1:48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  <c r="AV7329" t="s">
        <v>343</v>
      </c>
    </row>
    <row r="7330" spans="1:48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  <c r="AV7330" t="s">
        <v>343</v>
      </c>
    </row>
    <row r="7331" spans="1:48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  <c r="AV7331" t="s">
        <v>343</v>
      </c>
    </row>
    <row r="7332" spans="1:48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8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8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8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8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8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8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8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8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8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8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8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8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48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48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48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48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48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48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48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48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48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48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48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48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48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  <c r="AV7357" t="s">
        <v>343</v>
      </c>
    </row>
    <row r="7358" spans="1:48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48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48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48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48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48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48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  <c r="AV7364" t="s">
        <v>343</v>
      </c>
    </row>
    <row r="7365" spans="1:48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  <c r="AV7365" t="s">
        <v>343</v>
      </c>
    </row>
    <row r="7366" spans="1:48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48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48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48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48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  <c r="AV7370" t="s">
        <v>343</v>
      </c>
    </row>
    <row r="7371" spans="1:48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48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48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  <c r="AV7373" t="s">
        <v>343</v>
      </c>
    </row>
    <row r="7374" spans="1:48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  <c r="AV7374" t="s">
        <v>343</v>
      </c>
    </row>
    <row r="7375" spans="1:48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48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48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  <c r="AV7377" t="s">
        <v>343</v>
      </c>
    </row>
    <row r="7378" spans="1:48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48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48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48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  <c r="AV7381" t="s">
        <v>343</v>
      </c>
    </row>
    <row r="7382" spans="1:48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48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  <c r="AV7383" t="s">
        <v>343</v>
      </c>
    </row>
    <row r="7384" spans="1:48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48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48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48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48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48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48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48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48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48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48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48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48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48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48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48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48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48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48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48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48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48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48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48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  <c r="AV7407" t="s">
        <v>343</v>
      </c>
    </row>
    <row r="7408" spans="1:48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48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48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48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48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48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48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48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48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48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48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48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48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48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  <c r="AV7421" t="s">
        <v>343</v>
      </c>
    </row>
    <row r="7422" spans="1:48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48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48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48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48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48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48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48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48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8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48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48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  <c r="AV7449" t="s">
        <v>343</v>
      </c>
    </row>
    <row r="7450" spans="1:48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  <c r="AV7450" t="s">
        <v>343</v>
      </c>
    </row>
    <row r="7451" spans="1:48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  <c r="AV7451" t="s">
        <v>343</v>
      </c>
    </row>
    <row r="7452" spans="1:48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  <c r="AV7452" t="s">
        <v>343</v>
      </c>
    </row>
    <row r="7453" spans="1:48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  <c r="AV7453" t="s">
        <v>343</v>
      </c>
    </row>
    <row r="7454" spans="1:48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  <c r="AV7454" t="s">
        <v>343</v>
      </c>
    </row>
    <row r="7455" spans="1:48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  <c r="AV7455" t="s">
        <v>343</v>
      </c>
    </row>
    <row r="7456" spans="1:48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  <c r="AV7456" t="s">
        <v>343</v>
      </c>
    </row>
    <row r="7457" spans="1:48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  <c r="AV7457" t="s">
        <v>343</v>
      </c>
    </row>
    <row r="7458" spans="1:48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  <c r="AV7458" t="s">
        <v>343</v>
      </c>
    </row>
    <row r="7459" spans="1:48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  <c r="AV7459" t="s">
        <v>343</v>
      </c>
    </row>
    <row r="7460" spans="1:48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  <c r="AV7460" t="s">
        <v>343</v>
      </c>
    </row>
    <row r="7461" spans="1:48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  <c r="AV7461" t="s">
        <v>343</v>
      </c>
    </row>
    <row r="7462" spans="1:48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  <c r="AV7462" t="s">
        <v>343</v>
      </c>
    </row>
    <row r="7463" spans="1:48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  <c r="AV7463" t="s">
        <v>343</v>
      </c>
    </row>
    <row r="7464" spans="1:48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  <c r="AV7464" t="s">
        <v>343</v>
      </c>
    </row>
    <row r="7465" spans="1:48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  <c r="AV7465" t="s">
        <v>343</v>
      </c>
    </row>
    <row r="7466" spans="1:48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  <c r="AV7466" t="s">
        <v>343</v>
      </c>
    </row>
    <row r="7467" spans="1:48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  <c r="AV7467" t="s">
        <v>343</v>
      </c>
    </row>
    <row r="7468" spans="1:48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  <c r="AV7468" t="s">
        <v>343</v>
      </c>
    </row>
    <row r="7469" spans="1:48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  <c r="AV7469" t="s">
        <v>343</v>
      </c>
    </row>
    <row r="7470" spans="1:48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  <c r="AV7470" t="s">
        <v>343</v>
      </c>
    </row>
    <row r="7471" spans="1:48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  <c r="AV7471" t="s">
        <v>343</v>
      </c>
    </row>
    <row r="7472" spans="1:48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  <c r="AV7472" t="s">
        <v>343</v>
      </c>
    </row>
    <row r="7473" spans="1:48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  <c r="AV7473" t="s">
        <v>343</v>
      </c>
    </row>
    <row r="7474" spans="1:48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  <c r="AV7474" t="s">
        <v>343</v>
      </c>
    </row>
    <row r="7475" spans="1:48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  <c r="AV7475" t="s">
        <v>343</v>
      </c>
    </row>
    <row r="7476" spans="1:48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  <c r="AV7476" t="s">
        <v>343</v>
      </c>
    </row>
    <row r="7477" spans="1:48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  <c r="AV7477" t="s">
        <v>343</v>
      </c>
    </row>
    <row r="7478" spans="1:48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  <c r="AV7478" t="s">
        <v>343</v>
      </c>
    </row>
    <row r="7479" spans="1:48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  <c r="AV7479" t="s">
        <v>343</v>
      </c>
    </row>
    <row r="7480" spans="1:48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  <c r="AV7480" t="s">
        <v>343</v>
      </c>
    </row>
    <row r="7481" spans="1:48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  <c r="AV7481" t="s">
        <v>343</v>
      </c>
    </row>
    <row r="7482" spans="1:48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  <c r="AV7482" t="s">
        <v>343</v>
      </c>
    </row>
    <row r="7483" spans="1:48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  <c r="AV7483" t="s">
        <v>343</v>
      </c>
    </row>
    <row r="7484" spans="1:48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  <c r="AV7484" t="s">
        <v>343</v>
      </c>
    </row>
    <row r="7485" spans="1:48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  <c r="AV7485" t="s">
        <v>343</v>
      </c>
    </row>
    <row r="7486" spans="1:48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  <c r="AV7486" t="s">
        <v>343</v>
      </c>
    </row>
    <row r="7487" spans="1:48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  <c r="AV7487" t="s">
        <v>343</v>
      </c>
    </row>
    <row r="7488" spans="1:48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  <c r="AV7488" t="s">
        <v>343</v>
      </c>
    </row>
    <row r="7489" spans="1:48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  <c r="AV7489" t="s">
        <v>343</v>
      </c>
    </row>
    <row r="7490" spans="1:48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  <c r="AV7490" t="s">
        <v>343</v>
      </c>
    </row>
    <row r="7491" spans="1:48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  <c r="AV7491" t="s">
        <v>343</v>
      </c>
    </row>
    <row r="7492" spans="1:48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  <c r="AV7492" t="s">
        <v>343</v>
      </c>
    </row>
    <row r="7493" spans="1:48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  <c r="AV7493" t="s">
        <v>343</v>
      </c>
    </row>
    <row r="7494" spans="1:48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  <c r="AV7494" t="s">
        <v>343</v>
      </c>
    </row>
    <row r="7495" spans="1:48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  <c r="AV7495" t="s">
        <v>343</v>
      </c>
    </row>
    <row r="7496" spans="1:48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  <c r="AV7496" t="s">
        <v>343</v>
      </c>
    </row>
    <row r="7497" spans="1:48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  <c r="AV7497" t="s">
        <v>343</v>
      </c>
    </row>
    <row r="7498" spans="1:48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  <c r="AV7498" t="s">
        <v>343</v>
      </c>
    </row>
    <row r="7499" spans="1:48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  <c r="AV7499" t="s">
        <v>343</v>
      </c>
    </row>
    <row r="7500" spans="1:48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  <c r="AV7500" t="s">
        <v>343</v>
      </c>
    </row>
    <row r="7501" spans="1:48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  <c r="AV7501" t="s">
        <v>343</v>
      </c>
    </row>
    <row r="7502" spans="1:48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  <c r="AV7502" t="s">
        <v>343</v>
      </c>
    </row>
    <row r="7503" spans="1:48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  <c r="AV7503" t="s">
        <v>343</v>
      </c>
    </row>
    <row r="7504" spans="1:48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  <c r="AV7504" t="s">
        <v>343</v>
      </c>
    </row>
    <row r="7505" spans="1:48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  <c r="AV7505" t="s">
        <v>343</v>
      </c>
    </row>
    <row r="7506" spans="1:48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  <c r="AV7506" t="s">
        <v>343</v>
      </c>
    </row>
    <row r="7507" spans="1:48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  <c r="AV7507" t="s">
        <v>343</v>
      </c>
    </row>
    <row r="7508" spans="1:48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  <c r="AV7508" t="s">
        <v>343</v>
      </c>
    </row>
    <row r="7509" spans="1:48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  <c r="AV7509" t="s">
        <v>343</v>
      </c>
    </row>
    <row r="7510" spans="1:48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  <c r="AV7510" t="s">
        <v>343</v>
      </c>
    </row>
    <row r="7511" spans="1:48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  <c r="AV7511" t="s">
        <v>343</v>
      </c>
    </row>
    <row r="7512" spans="1:48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  <c r="AV7512" t="s">
        <v>343</v>
      </c>
    </row>
    <row r="7513" spans="1:48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  <c r="AV7513" t="s">
        <v>343</v>
      </c>
    </row>
    <row r="7514" spans="1:48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  <c r="AV7514" t="s">
        <v>343</v>
      </c>
    </row>
    <row r="7515" spans="1:48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  <c r="AV7515" t="s">
        <v>343</v>
      </c>
    </row>
    <row r="7516" spans="1:48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  <c r="AV7516" t="s">
        <v>343</v>
      </c>
    </row>
    <row r="7517" spans="1:48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  <c r="AV7517" t="s">
        <v>343</v>
      </c>
    </row>
    <row r="7518" spans="1:48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  <c r="AV7518" t="s">
        <v>343</v>
      </c>
    </row>
    <row r="7519" spans="1:48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  <c r="AV7519" t="s">
        <v>343</v>
      </c>
    </row>
    <row r="7520" spans="1:48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  <c r="AV7520" t="s">
        <v>343</v>
      </c>
    </row>
    <row r="7521" spans="1:48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  <c r="AV7521" t="s">
        <v>343</v>
      </c>
    </row>
    <row r="7522" spans="1:48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  <c r="AV7522" t="s">
        <v>343</v>
      </c>
    </row>
    <row r="7523" spans="1:48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  <c r="AV7523" t="s">
        <v>343</v>
      </c>
    </row>
    <row r="7524" spans="1:48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  <c r="AV7524" t="s">
        <v>343</v>
      </c>
    </row>
    <row r="7525" spans="1:48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  <c r="AV7525" t="s">
        <v>343</v>
      </c>
    </row>
    <row r="7526" spans="1:48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  <c r="AV7526" t="s">
        <v>343</v>
      </c>
    </row>
    <row r="7527" spans="1:48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  <c r="AV7527" t="s">
        <v>343</v>
      </c>
    </row>
    <row r="7528" spans="1:48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  <c r="AV7528" t="s">
        <v>343</v>
      </c>
    </row>
    <row r="7529" spans="1:48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  <c r="AV7529" t="s">
        <v>343</v>
      </c>
    </row>
    <row r="7530" spans="1:48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  <c r="AV7530" t="s">
        <v>343</v>
      </c>
    </row>
    <row r="7531" spans="1:48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  <c r="AV7531" t="s">
        <v>343</v>
      </c>
    </row>
    <row r="7532" spans="1:48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  <c r="AV7532" t="s">
        <v>343</v>
      </c>
    </row>
    <row r="7533" spans="1:48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  <c r="AV7533" t="s">
        <v>343</v>
      </c>
    </row>
    <row r="7534" spans="1:48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  <c r="AV7534" t="s">
        <v>343</v>
      </c>
    </row>
    <row r="7535" spans="1:48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  <c r="AV7535" t="s">
        <v>343</v>
      </c>
    </row>
    <row r="7536" spans="1:48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  <c r="AV7536" t="s">
        <v>343</v>
      </c>
    </row>
    <row r="7537" spans="1:48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  <c r="AV7537" t="s">
        <v>343</v>
      </c>
    </row>
    <row r="7538" spans="1:48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  <c r="AV7538" t="s">
        <v>343</v>
      </c>
    </row>
    <row r="7539" spans="1:48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  <c r="AV7539" t="s">
        <v>343</v>
      </c>
    </row>
    <row r="7540" spans="1:48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  <c r="AV7540" t="s">
        <v>343</v>
      </c>
    </row>
    <row r="7541" spans="1:48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  <c r="AV7541" t="s">
        <v>343</v>
      </c>
    </row>
    <row r="7542" spans="1:48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  <c r="AV7542" t="s">
        <v>343</v>
      </c>
    </row>
    <row r="7543" spans="1:48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  <c r="AV7543" t="s">
        <v>343</v>
      </c>
    </row>
    <row r="7544" spans="1:48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  <c r="AV7544" t="s">
        <v>343</v>
      </c>
    </row>
    <row r="7545" spans="1:48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  <c r="AV7545" t="s">
        <v>343</v>
      </c>
    </row>
    <row r="7546" spans="1:48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  <c r="AV7546" t="s">
        <v>343</v>
      </c>
    </row>
    <row r="7547" spans="1:48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  <c r="AV7547" t="s">
        <v>343</v>
      </c>
    </row>
    <row r="7548" spans="1:48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  <c r="AV7548" t="s">
        <v>343</v>
      </c>
    </row>
    <row r="7549" spans="1:48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  <c r="AV7549" t="s">
        <v>343</v>
      </c>
    </row>
    <row r="7550" spans="1:48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  <c r="AV7550" t="s">
        <v>343</v>
      </c>
    </row>
    <row r="7551" spans="1:48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  <c r="AV7551" t="s">
        <v>343</v>
      </c>
    </row>
    <row r="7552" spans="1:48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  <c r="AV7552" t="s">
        <v>343</v>
      </c>
    </row>
    <row r="7553" spans="1:48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  <c r="AV7553" t="s">
        <v>343</v>
      </c>
    </row>
    <row r="7554" spans="1:48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  <c r="AV7554" t="s">
        <v>343</v>
      </c>
    </row>
    <row r="7555" spans="1:48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  <c r="AV7555" t="s">
        <v>343</v>
      </c>
    </row>
    <row r="7556" spans="1:48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  <c r="AV7556" t="s">
        <v>343</v>
      </c>
    </row>
    <row r="7557" spans="1:48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  <c r="AV7557" t="s">
        <v>343</v>
      </c>
    </row>
    <row r="7558" spans="1:48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  <c r="AV7558" t="s">
        <v>343</v>
      </c>
    </row>
    <row r="7559" spans="1:48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  <c r="AV7559" t="s">
        <v>343</v>
      </c>
    </row>
    <row r="7560" spans="1:48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  <c r="AV7560" t="s">
        <v>343</v>
      </c>
    </row>
    <row r="7561" spans="1:48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  <c r="AV7561" t="s">
        <v>343</v>
      </c>
    </row>
    <row r="7562" spans="1:48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  <c r="AV7562" t="s">
        <v>343</v>
      </c>
    </row>
    <row r="7563" spans="1:48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  <c r="AV7563" t="s">
        <v>343</v>
      </c>
    </row>
    <row r="7564" spans="1:48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  <c r="AV7564" t="s">
        <v>343</v>
      </c>
    </row>
    <row r="7565" spans="1:48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  <c r="AV7565" t="s">
        <v>343</v>
      </c>
    </row>
    <row r="7566" spans="1:48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  <c r="AV7566" t="s">
        <v>343</v>
      </c>
    </row>
    <row r="7567" spans="1:48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  <c r="AV7567" t="s">
        <v>343</v>
      </c>
    </row>
    <row r="7568" spans="1:48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  <c r="AV7568" t="s">
        <v>343</v>
      </c>
    </row>
    <row r="7569" spans="1:48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  <c r="AV7569" t="s">
        <v>343</v>
      </c>
    </row>
    <row r="7570" spans="1:48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  <c r="AV7570" t="s">
        <v>343</v>
      </c>
    </row>
    <row r="7571" spans="1:48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  <c r="AV7571" t="s">
        <v>343</v>
      </c>
    </row>
    <row r="7572" spans="1:48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  <c r="AV7572" t="s">
        <v>343</v>
      </c>
    </row>
    <row r="7573" spans="1:48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  <c r="AV7573" t="s">
        <v>343</v>
      </c>
    </row>
    <row r="7574" spans="1:48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  <c r="AV7574" t="s">
        <v>343</v>
      </c>
    </row>
    <row r="7575" spans="1:48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  <c r="AV7575" t="s">
        <v>343</v>
      </c>
    </row>
    <row r="7576" spans="1:48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  <c r="AV7576" t="s">
        <v>343</v>
      </c>
    </row>
    <row r="7577" spans="1:48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  <c r="AV7577" t="s">
        <v>343</v>
      </c>
    </row>
    <row r="7578" spans="1:48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  <c r="AV7578" t="s">
        <v>343</v>
      </c>
    </row>
    <row r="7579" spans="1:48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  <c r="AV7579" t="s">
        <v>343</v>
      </c>
    </row>
    <row r="7580" spans="1:48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  <c r="AV7580" t="s">
        <v>343</v>
      </c>
    </row>
    <row r="7581" spans="1:48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  <c r="AV7581" t="s">
        <v>343</v>
      </c>
    </row>
    <row r="7582" spans="1:48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  <c r="AV7582" t="s">
        <v>343</v>
      </c>
    </row>
    <row r="7583" spans="1:48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  <c r="AV7583" t="s">
        <v>343</v>
      </c>
    </row>
    <row r="7584" spans="1:48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  <c r="AV7584" t="s">
        <v>343</v>
      </c>
    </row>
    <row r="7585" spans="1:48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  <c r="AV7585" t="s">
        <v>343</v>
      </c>
    </row>
    <row r="7586" spans="1:48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  <c r="AV7586" t="s">
        <v>343</v>
      </c>
    </row>
    <row r="7587" spans="1:48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  <c r="AV7587" t="s">
        <v>343</v>
      </c>
    </row>
    <row r="7588" spans="1:48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  <c r="AV7588" t="s">
        <v>343</v>
      </c>
    </row>
    <row r="7589" spans="1:48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  <c r="AV7589" t="s">
        <v>343</v>
      </c>
    </row>
    <row r="7590" spans="1:48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  <c r="AV7590" t="s">
        <v>343</v>
      </c>
    </row>
    <row r="7591" spans="1:48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  <c r="AV7591" t="s">
        <v>343</v>
      </c>
    </row>
    <row r="7592" spans="1:48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  <c r="AV7592" t="s">
        <v>343</v>
      </c>
    </row>
    <row r="7593" spans="1:48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  <c r="AV7593" t="s">
        <v>343</v>
      </c>
    </row>
    <row r="7594" spans="1:48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  <c r="AV7594" t="s">
        <v>343</v>
      </c>
    </row>
    <row r="7595" spans="1:48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  <c r="AV7595" t="s">
        <v>343</v>
      </c>
    </row>
    <row r="7596" spans="1:48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  <c r="AV7596" t="s">
        <v>343</v>
      </c>
    </row>
    <row r="7597" spans="1:48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  <c r="AV7597" t="s">
        <v>343</v>
      </c>
    </row>
    <row r="7598" spans="1:48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  <c r="AV7598" t="s">
        <v>343</v>
      </c>
    </row>
    <row r="7599" spans="1:48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48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48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48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48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48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48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48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48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48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48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48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  <c r="AV7610" t="s">
        <v>343</v>
      </c>
    </row>
    <row r="7611" spans="1:48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48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48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48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48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  <c r="AV7615" t="s">
        <v>343</v>
      </c>
    </row>
    <row r="7616" spans="1:48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  <c r="AV7616" t="s">
        <v>343</v>
      </c>
    </row>
    <row r="7617" spans="1:48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8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8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  <c r="AV7619" t="s">
        <v>343</v>
      </c>
    </row>
    <row r="7620" spans="1:48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  <c r="AV7620" t="s">
        <v>343</v>
      </c>
    </row>
    <row r="7621" spans="1:48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  <c r="AV7621" t="s">
        <v>343</v>
      </c>
    </row>
    <row r="7622" spans="1:48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8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8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8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8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8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8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8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8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8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8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48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48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  <c r="AV7634" t="s">
        <v>343</v>
      </c>
    </row>
    <row r="7635" spans="1:48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48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48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  <c r="AV7637" t="s">
        <v>343</v>
      </c>
    </row>
    <row r="7638" spans="1:48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48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  <c r="AV7639" t="s">
        <v>343</v>
      </c>
    </row>
    <row r="7640" spans="1:48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48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48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48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  <c r="AV7643" t="s">
        <v>343</v>
      </c>
    </row>
    <row r="7644" spans="1:48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48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48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48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48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48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  <c r="AV7649" t="s">
        <v>343</v>
      </c>
    </row>
    <row r="7650" spans="1:48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48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48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48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48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48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  <c r="AV7655" t="s">
        <v>343</v>
      </c>
    </row>
    <row r="7656" spans="1:48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48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  <c r="AV7657" t="s">
        <v>343</v>
      </c>
    </row>
    <row r="7658" spans="1:48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48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  <c r="AV7659" t="s">
        <v>343</v>
      </c>
    </row>
    <row r="7660" spans="1:48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48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48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48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48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  <c r="AV7664" t="s">
        <v>343</v>
      </c>
    </row>
    <row r="7665" spans="1:48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48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  <c r="AV7666" t="s">
        <v>343</v>
      </c>
    </row>
    <row r="7667" spans="1:48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  <c r="AV7667" t="s">
        <v>343</v>
      </c>
    </row>
    <row r="7668" spans="1:48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  <c r="AV7668" t="s">
        <v>343</v>
      </c>
    </row>
    <row r="7669" spans="1:48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48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48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48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48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48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  <c r="AV7674" t="s">
        <v>343</v>
      </c>
    </row>
    <row r="7675" spans="1:48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48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48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48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48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  <c r="AV7679" t="s">
        <v>343</v>
      </c>
    </row>
    <row r="7680" spans="1:48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48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48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  <c r="AV7682" t="s">
        <v>343</v>
      </c>
    </row>
    <row r="7683" spans="1:48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48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  <c r="AV7684" t="s">
        <v>343</v>
      </c>
    </row>
    <row r="7685" spans="1:48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48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48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48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48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  <c r="AV7689" t="s">
        <v>343</v>
      </c>
    </row>
    <row r="7690" spans="1:48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48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  <c r="AV7691" t="s">
        <v>343</v>
      </c>
    </row>
    <row r="7692" spans="1:48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48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  <c r="AV7693" t="s">
        <v>343</v>
      </c>
    </row>
    <row r="7694" spans="1:48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48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48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  <c r="AV7696" t="s">
        <v>343</v>
      </c>
    </row>
    <row r="7697" spans="1:48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48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48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  <c r="AV7699" t="s">
        <v>343</v>
      </c>
    </row>
    <row r="7700" spans="1:48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48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  <c r="AV7701" t="s">
        <v>343</v>
      </c>
    </row>
    <row r="7702" spans="1:48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  <c r="AV7702" t="s">
        <v>343</v>
      </c>
    </row>
    <row r="7703" spans="1:48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48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48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  <c r="AV7705" t="s">
        <v>343</v>
      </c>
    </row>
    <row r="7706" spans="1:48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48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48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48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48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48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48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48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48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48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48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48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48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48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48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8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48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48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48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48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48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  <c r="AV7774" t="s">
        <v>343</v>
      </c>
    </row>
    <row r="7775" spans="1:48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48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48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  <c r="AV7777" t="s">
        <v>343</v>
      </c>
    </row>
    <row r="7778" spans="1:48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  <c r="AV7778" t="s">
        <v>343</v>
      </c>
    </row>
    <row r="7779" spans="1:48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48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48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48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  <c r="AV7782" t="s">
        <v>343</v>
      </c>
    </row>
    <row r="7783" spans="1:48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48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48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48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48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48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48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48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48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48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48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  <c r="AV7793" t="s">
        <v>343</v>
      </c>
    </row>
    <row r="7794" spans="1:48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  <c r="AV7794" t="s">
        <v>343</v>
      </c>
    </row>
    <row r="7795" spans="1:48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48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48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48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48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48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  <c r="AV7800" t="s">
        <v>343</v>
      </c>
    </row>
    <row r="7801" spans="1:48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48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48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48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48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48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48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48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48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48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  <c r="AV7810" t="s">
        <v>343</v>
      </c>
    </row>
    <row r="7811" spans="1:48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48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48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  <c r="AV7813" t="s">
        <v>343</v>
      </c>
    </row>
    <row r="7814" spans="1:48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  <c r="AV7814" t="s">
        <v>343</v>
      </c>
    </row>
    <row r="7815" spans="1:48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48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48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48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  <c r="AV7818" t="s">
        <v>343</v>
      </c>
    </row>
    <row r="7819" spans="1:48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48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48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48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  <c r="AV7822" t="s">
        <v>343</v>
      </c>
    </row>
    <row r="7823" spans="1:48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  <c r="AV7823" t="s">
        <v>343</v>
      </c>
    </row>
    <row r="7824" spans="1:48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48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48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48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48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48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  <c r="AV7829" t="s">
        <v>343</v>
      </c>
    </row>
    <row r="7830" spans="1:48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  <c r="AV7830" t="s">
        <v>343</v>
      </c>
    </row>
    <row r="7831" spans="1:48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  <c r="AV7831" t="s">
        <v>343</v>
      </c>
    </row>
    <row r="7832" spans="1:48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48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  <c r="AV7833" t="s">
        <v>343</v>
      </c>
    </row>
    <row r="7834" spans="1:48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  <c r="AV7834" t="s">
        <v>343</v>
      </c>
    </row>
    <row r="7835" spans="1:48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  <c r="AV7835" t="s">
        <v>343</v>
      </c>
    </row>
    <row r="7836" spans="1:48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48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48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48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  <c r="AV7839" t="s">
        <v>343</v>
      </c>
    </row>
    <row r="7840" spans="1:48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  <c r="AV7840" t="s">
        <v>343</v>
      </c>
    </row>
    <row r="7841" spans="1:48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48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  <c r="AV7842" t="s">
        <v>343</v>
      </c>
    </row>
    <row r="7843" spans="1:48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  <c r="AV7843" t="s">
        <v>343</v>
      </c>
    </row>
    <row r="7844" spans="1:48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48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48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  <c r="AV7846" t="s">
        <v>343</v>
      </c>
    </row>
    <row r="7847" spans="1:48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  <c r="AV7847" t="s">
        <v>343</v>
      </c>
    </row>
    <row r="7848" spans="1:48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  <c r="AV7848" t="s">
        <v>343</v>
      </c>
    </row>
    <row r="7849" spans="1:48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48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48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48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48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48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48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48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48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  <c r="AV7857" t="s">
        <v>343</v>
      </c>
    </row>
    <row r="7858" spans="1:48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48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48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  <c r="AV7860" t="s">
        <v>343</v>
      </c>
    </row>
    <row r="7861" spans="1:48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48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48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48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48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  <c r="AV7865" t="s">
        <v>343</v>
      </c>
    </row>
    <row r="7866" spans="1:48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48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  <c r="AV7867" t="s">
        <v>343</v>
      </c>
    </row>
    <row r="7868" spans="1:48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48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48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48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48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48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  <c r="AV7889" t="s">
        <v>343</v>
      </c>
    </row>
    <row r="7890" spans="1:48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48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48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48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48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  <c r="AV7894" t="s">
        <v>343</v>
      </c>
    </row>
    <row r="7895" spans="1:48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  <c r="AV7895" t="s">
        <v>343</v>
      </c>
    </row>
    <row r="7896" spans="1:48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48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  <c r="AV7897" t="s">
        <v>343</v>
      </c>
    </row>
    <row r="7898" spans="1:48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  <c r="AV7898" t="s">
        <v>343</v>
      </c>
    </row>
    <row r="7899" spans="1:48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48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  <c r="AV7900" t="s">
        <v>343</v>
      </c>
    </row>
    <row r="7901" spans="1:48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  <c r="AV7901" t="s">
        <v>343</v>
      </c>
    </row>
    <row r="7902" spans="1:48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  <c r="AV7902" t="s">
        <v>343</v>
      </c>
    </row>
    <row r="7903" spans="1:48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48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48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48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48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  <c r="AV7907" t="s">
        <v>343</v>
      </c>
    </row>
    <row r="7908" spans="1:48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48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  <c r="AV7909" t="s">
        <v>343</v>
      </c>
    </row>
    <row r="7910" spans="1:48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  <c r="AV7910" t="s">
        <v>343</v>
      </c>
    </row>
    <row r="7911" spans="1:48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48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  <c r="AV7912" t="s">
        <v>343</v>
      </c>
    </row>
    <row r="7913" spans="1:48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  <c r="AV7913" t="s">
        <v>343</v>
      </c>
    </row>
    <row r="7914" spans="1:48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48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48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  <c r="AV7916" t="s">
        <v>343</v>
      </c>
    </row>
    <row r="7917" spans="1:48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  <c r="AV7917" t="s">
        <v>343</v>
      </c>
    </row>
    <row r="7918" spans="1:48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48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48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48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  <c r="AV7921" t="s">
        <v>343</v>
      </c>
    </row>
    <row r="7922" spans="1:48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  <c r="AV7922" t="s">
        <v>343</v>
      </c>
    </row>
    <row r="7923" spans="1:48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48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48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48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48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48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48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48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48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48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48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  <c r="AV7933" t="s">
        <v>343</v>
      </c>
    </row>
    <row r="7934" spans="1:48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48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48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48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48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48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48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8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48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48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48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48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48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48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48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48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48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48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48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  <c r="AV7952" t="s">
        <v>343</v>
      </c>
    </row>
    <row r="7953" spans="1:48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48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48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48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  <c r="AV7956" t="s">
        <v>343</v>
      </c>
    </row>
    <row r="7957" spans="1:48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48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  <c r="AV7958" t="s">
        <v>343</v>
      </c>
    </row>
    <row r="7959" spans="1:48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48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48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48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48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  <c r="AV7963" t="s">
        <v>343</v>
      </c>
    </row>
    <row r="7964" spans="1:48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48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48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  <c r="AV7966" t="s">
        <v>343</v>
      </c>
    </row>
    <row r="7967" spans="1:48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  <c r="AV7967" t="s">
        <v>343</v>
      </c>
    </row>
    <row r="7968" spans="1:48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48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  <c r="AV7969" t="s">
        <v>343</v>
      </c>
    </row>
    <row r="7970" spans="1:48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  <c r="AV7970" t="s">
        <v>343</v>
      </c>
    </row>
    <row r="7971" spans="1:48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  <c r="AV7971" t="s">
        <v>343</v>
      </c>
    </row>
    <row r="7972" spans="1:48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  <c r="AV7972" t="s">
        <v>343</v>
      </c>
    </row>
    <row r="7973" spans="1:48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  <c r="AV7973" t="s">
        <v>343</v>
      </c>
    </row>
    <row r="7974" spans="1:48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48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  <c r="AV7975" t="s">
        <v>343</v>
      </c>
    </row>
    <row r="7976" spans="1:48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48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48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48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48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48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48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48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48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8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8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  <c r="AV8002" t="s">
        <v>343</v>
      </c>
    </row>
    <row r="8003" spans="1:48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8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8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8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  <c r="AV8006" t="s">
        <v>343</v>
      </c>
    </row>
    <row r="8007" spans="1:48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8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  <c r="AV8008" t="s">
        <v>343</v>
      </c>
    </row>
    <row r="8009" spans="1:48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8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8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8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8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8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8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8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  <c r="AV8016" t="s">
        <v>343</v>
      </c>
    </row>
    <row r="8017" spans="1:48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48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48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48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48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48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  <c r="AV8022" t="s">
        <v>343</v>
      </c>
    </row>
    <row r="8023" spans="1:48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  <c r="AV8023" t="s">
        <v>343</v>
      </c>
    </row>
    <row r="8024" spans="1:48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  <c r="AV8024" t="s">
        <v>343</v>
      </c>
    </row>
    <row r="8025" spans="1:48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  <c r="AV8025" t="s">
        <v>343</v>
      </c>
    </row>
    <row r="8026" spans="1:48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  <c r="AV8026" t="s">
        <v>343</v>
      </c>
    </row>
    <row r="8027" spans="1:48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48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48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  <c r="AV8029" t="s">
        <v>343</v>
      </c>
    </row>
    <row r="8030" spans="1:48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48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  <c r="AV8031" t="s">
        <v>343</v>
      </c>
    </row>
    <row r="8032" spans="1:48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  <c r="AV8032" t="s">
        <v>343</v>
      </c>
    </row>
    <row r="8033" spans="1:48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48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  <c r="AV8034" t="s">
        <v>343</v>
      </c>
    </row>
    <row r="8035" spans="1:48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48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48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48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48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48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48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48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48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  <c r="AV8043" t="s">
        <v>343</v>
      </c>
    </row>
    <row r="8044" spans="1:48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48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48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48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48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48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48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48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48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  <c r="AV8052" t="s">
        <v>343</v>
      </c>
    </row>
    <row r="8053" spans="1:48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48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48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48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48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48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  <c r="AV8058" t="s">
        <v>343</v>
      </c>
    </row>
    <row r="8059" spans="1:48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  <c r="AV8059" t="s">
        <v>343</v>
      </c>
    </row>
    <row r="8060" spans="1:48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48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48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48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48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  <c r="AV8064" t="s">
        <v>343</v>
      </c>
    </row>
    <row r="8065" spans="1:48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48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  <c r="AV8066" t="s">
        <v>343</v>
      </c>
    </row>
    <row r="8067" spans="1:48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  <c r="AV8067" t="s">
        <v>343</v>
      </c>
    </row>
    <row r="8068" spans="1:48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  <c r="AV8068" t="s">
        <v>343</v>
      </c>
    </row>
    <row r="8069" spans="1:48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48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48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48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48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  <c r="AV8073" t="s">
        <v>343</v>
      </c>
    </row>
    <row r="8074" spans="1:48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  <c r="AV8074" t="s">
        <v>343</v>
      </c>
    </row>
    <row r="8075" spans="1:48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48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  <c r="AV8076" t="s">
        <v>343</v>
      </c>
    </row>
    <row r="8077" spans="1:48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  <c r="AV8077" t="s">
        <v>343</v>
      </c>
    </row>
    <row r="8078" spans="1:48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48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48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48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48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48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48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  <c r="AV8084" t="s">
        <v>343</v>
      </c>
    </row>
    <row r="8085" spans="1:48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48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48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48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48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48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48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48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  <c r="AV8092" t="s">
        <v>343</v>
      </c>
    </row>
    <row r="8093" spans="1:48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  <c r="AV8093" t="s">
        <v>343</v>
      </c>
    </row>
    <row r="8094" spans="1:48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48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48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48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48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48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48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48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48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  <c r="AV8102" t="s">
        <v>343</v>
      </c>
    </row>
    <row r="8103" spans="1:48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48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48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48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48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48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48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  <c r="AV8109" t="s">
        <v>343</v>
      </c>
    </row>
    <row r="8110" spans="1:48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48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48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8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8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8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8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8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8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8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8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8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8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8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8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8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8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</sheetData>
  <autoFilter ref="A1:AV8238" xr:uid="{B73382C2-47A0-440B-8D5D-ADE6AE736453}"/>
  <conditionalFormatting sqref="C1:AH1 AV1">
    <cfRule type="expression" dxfId="6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workbookViewId="0">
      <pane ySplit="1" topLeftCell="A431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29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29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29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29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29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29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29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29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29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29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29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29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29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29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29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29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29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29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29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29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29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29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29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29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29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29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29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29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29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29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29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29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29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29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31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</row>
    <row r="190" spans="1:45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29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29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29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29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29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</row>
    <row r="214" spans="1:29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</row>
    <row r="215" spans="1:29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29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29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29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29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29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29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29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29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29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31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31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29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29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29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29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29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</row>
    <row r="342" spans="1:29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29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29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29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29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29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29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29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29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29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29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</row>
    <row r="366" spans="1:31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3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3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</row>
    <row r="512" spans="1:43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</row>
    <row r="582" spans="1:29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29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29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29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29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29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29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29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29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29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29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29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29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29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29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29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</row>
    <row r="608" spans="1:29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29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29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29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29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29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29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29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29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29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29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29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29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29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29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</row>
    <row r="623" spans="1:29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29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29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29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29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29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29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29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29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29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29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29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</row>
    <row r="635" spans="1:29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</row>
    <row r="636" spans="1:29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29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29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29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29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3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29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29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</row>
    <row r="819" spans="1:29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29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29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29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29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</row>
    <row r="824" spans="1:29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</row>
    <row r="825" spans="1:29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29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29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29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29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29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29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29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29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29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29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29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29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29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29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29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29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29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29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29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29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29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29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29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3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3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3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</row>
    <row r="901" spans="1:3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29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29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29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29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29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29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29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29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29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29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29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29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29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29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29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29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31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3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29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29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29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29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29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29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29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29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29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</row>
    <row r="986" spans="1:29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29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29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29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29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29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29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31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31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3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3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29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29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29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29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29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29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29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29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29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29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29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29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29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29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29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</row>
    <row r="1072" spans="1:29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</row>
    <row r="1076" spans="1:3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31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29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</row>
    <row r="1175" spans="1:29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29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29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29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29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29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29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29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29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29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29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29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29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29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29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29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29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29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29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</row>
    <row r="1299" spans="1:29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29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29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29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29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29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29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29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29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29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29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29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</row>
    <row r="1311" spans="1:29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29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31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3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31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31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31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29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29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29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29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29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</row>
    <row r="1430" spans="1:29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29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29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29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29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29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</row>
    <row r="1436" spans="1:29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29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29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29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29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31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3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3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31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3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3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3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3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3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3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3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3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3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3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3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</row>
    <row r="1568" spans="1:3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3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3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3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3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3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3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3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</row>
    <row r="1576" spans="1:3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3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</row>
    <row r="1578" spans="1:3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3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3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3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3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3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3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4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4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4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4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4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4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4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4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29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29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</row>
    <row r="1603" spans="1:29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29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</row>
    <row r="1605" spans="1:29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</row>
    <row r="1606" spans="1:29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29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29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29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29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29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29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29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29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29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29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29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29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29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</row>
    <row r="1623" spans="1:29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</row>
    <row r="1624" spans="1:29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</row>
    <row r="1625" spans="1:29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</row>
    <row r="1626" spans="1:29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</row>
    <row r="1633" spans="1:29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</row>
    <row r="1634" spans="1:29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29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29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</row>
    <row r="1637" spans="1:29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29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29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29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</row>
    <row r="1641" spans="1:29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</row>
    <row r="1642" spans="1:29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29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</row>
    <row r="1644" spans="1:29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29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29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29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29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3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3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3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3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31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29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29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29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29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</row>
    <row r="1669" spans="1:29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</row>
    <row r="1670" spans="1:29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29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</row>
    <row r="1672" spans="1:29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29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29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29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29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29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29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29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5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5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37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</row>
    <row r="1757" spans="1:37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3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</row>
    <row r="1778" spans="1:31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31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3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3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29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29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29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29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29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29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29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29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29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</row>
    <row r="1802" spans="1:29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29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29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29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29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29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29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29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29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29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29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29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29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29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29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29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</row>
    <row r="1832" spans="1:29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29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29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29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29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</row>
    <row r="1837" spans="1:29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29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29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29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3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3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31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3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3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31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31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3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5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5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5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5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3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3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</row>
    <row r="1929" spans="1:3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3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</row>
    <row r="1934" spans="1:3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3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29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</row>
    <row r="1953" spans="1:29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29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</row>
    <row r="1955" spans="1:29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29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</row>
    <row r="1957" spans="1:29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29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</row>
    <row r="1959" spans="1:29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29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29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29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</row>
    <row r="1963" spans="1:29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</row>
    <row r="1964" spans="1:29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</row>
    <row r="1965" spans="1:29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29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</row>
    <row r="1967" spans="1:29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29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29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29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</row>
    <row r="1971" spans="1:29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29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29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29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29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29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29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29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29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29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</row>
    <row r="1981" spans="1:29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</row>
    <row r="1982" spans="1:29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29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29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3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</row>
    <row r="1987" spans="1:3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3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3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</row>
    <row r="2009" spans="1:3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</row>
    <row r="2010" spans="1:3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</row>
    <row r="2011" spans="1:3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</row>
    <row r="2012" spans="1:3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</row>
    <row r="2013" spans="1:3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</row>
    <row r="2014" spans="1:3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</row>
    <row r="2021" spans="1:31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</row>
    <row r="2022" spans="1:3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</row>
    <row r="2023" spans="1:3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</row>
    <row r="2050" spans="1:3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</row>
    <row r="2082" spans="1:3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</row>
    <row r="2083" spans="1:3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</row>
    <row r="2086" spans="1:3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</row>
    <row r="2118" spans="1:31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</row>
    <row r="2119" spans="1:31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</row>
    <row r="2120" spans="1:3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</row>
    <row r="2121" spans="1:3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</row>
    <row r="2122" spans="1:3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</row>
    <row r="2130" spans="1:3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</row>
    <row r="2131" spans="1:3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3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3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3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3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3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3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3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3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3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3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3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</row>
    <row r="2161" spans="1:43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3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</row>
    <row r="2173" spans="1:43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</row>
    <row r="2174" spans="1:43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</row>
    <row r="2177" spans="1:43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3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3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3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3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3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3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3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3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3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</row>
    <row r="2187" spans="1:43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3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3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3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3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3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</row>
    <row r="2193" spans="1:43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</row>
    <row r="2194" spans="1:43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3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3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3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3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3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3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3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3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3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3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3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3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3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3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29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3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3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3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3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31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3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31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3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29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29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</row>
    <row r="2259" spans="1:29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29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29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29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29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29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29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29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29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29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29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</row>
    <row r="2270" spans="1:29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29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29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3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3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3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</row>
    <row r="2280" spans="1:3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3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3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</row>
    <row r="2325" spans="1:43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31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</row>
    <row r="2379" spans="1:3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31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</row>
    <row r="2418" spans="1:31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3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3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3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</row>
    <row r="2426" spans="1:3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3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3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31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3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3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3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1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5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29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29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29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3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</row>
    <row r="2498" spans="1:3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3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3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3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3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3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3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3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3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3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3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3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3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</row>
    <row r="2511" spans="1:3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3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29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29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29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</row>
    <row r="2532" spans="1:29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29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29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29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29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29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29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29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29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29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29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29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3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3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3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3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3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</row>
    <row r="2633" spans="1:3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3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29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29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</row>
    <row r="2659" spans="1:29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29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29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29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29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29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29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29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29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29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29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29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29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29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4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4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29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</row>
    <row r="2754" spans="1:29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29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29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29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29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29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29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29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29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29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29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29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</row>
    <row r="2766" spans="1:29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29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29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3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3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3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3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29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29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29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</row>
    <row r="2900" spans="1:29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29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29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29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29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29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</row>
    <row r="2906" spans="1:29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29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29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29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</row>
    <row r="2910" spans="1:29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29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</row>
    <row r="2912" spans="1:29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31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3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</row>
    <row r="2921" spans="1:3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3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3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3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31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</row>
    <row r="3055" spans="1:31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29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</row>
    <row r="3058" spans="1:29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29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29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29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29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29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29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29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29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29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29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29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29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3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3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3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3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</row>
    <row r="3166" spans="1:31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29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29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29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</row>
    <row r="3172" spans="1:29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29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29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29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</row>
    <row r="3176" spans="1:29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29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29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29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29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29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29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29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</row>
    <row r="3184" spans="1:29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29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29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29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29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29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29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29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29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29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29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29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29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29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29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29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29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3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</row>
    <row r="3247" spans="1:3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</row>
    <row r="3276" spans="1:3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</row>
    <row r="3287" spans="1:31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</row>
    <row r="3297" spans="1:31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</row>
    <row r="3317" spans="1:3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</row>
    <row r="3332" spans="1:3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</row>
    <row r="3335" spans="1:3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</row>
    <row r="3336" spans="1:3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</row>
    <row r="3349" spans="1:31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</row>
    <row r="3355" spans="1:3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</row>
    <row r="3360" spans="1:3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3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3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3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3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29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29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29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3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3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</row>
    <row r="3443" spans="1:31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</row>
    <row r="3444" spans="1:3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</row>
    <row r="3445" spans="1:3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3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3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</row>
    <row r="3448" spans="1:3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3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</row>
    <row r="3450" spans="1:3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31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31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31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31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</row>
    <row r="3455" spans="1:3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3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3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</row>
    <row r="3463" spans="1:3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31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29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29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29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29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29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29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</row>
    <row r="3479" spans="1:29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</row>
    <row r="3480" spans="1:29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29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29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29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29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29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29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29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29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31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3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3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3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29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29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</row>
    <row r="3601" spans="1:29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29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29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29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29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29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</row>
    <row r="3607" spans="1:29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</row>
    <row r="3608" spans="1:29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29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29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29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29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</row>
    <row r="3613" spans="1:29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29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</row>
    <row r="3615" spans="1:29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29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31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3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3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3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3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3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3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3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3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3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31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3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3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</row>
    <row r="3720" spans="1:3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3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3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3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</row>
    <row r="3725" spans="1:3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3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29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29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29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29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29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29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29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29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29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29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29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29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29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</row>
    <row r="3743" spans="1:29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</row>
    <row r="3744" spans="1:29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29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29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29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29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29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29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29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29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</row>
    <row r="3753" spans="1:29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29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29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29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29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</row>
    <row r="3758" spans="1:29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29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29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3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31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3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5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29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</row>
    <row r="3833" spans="1:29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29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3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3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3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</row>
    <row r="3882" spans="1:3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29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29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29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29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29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</row>
    <row r="3894" spans="1:29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29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</row>
    <row r="3898" spans="1:29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29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29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29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29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29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29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</row>
    <row r="3922" spans="1:3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31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3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3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31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</row>
    <row r="3940" spans="1:3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3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3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3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3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3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3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3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3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3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3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3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3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</row>
    <row r="4134" spans="1:3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3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</row>
    <row r="4136" spans="1:3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3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29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29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</row>
    <row r="4147" spans="1:29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</row>
    <row r="4148" spans="1:29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29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</row>
    <row r="4150" spans="1:29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29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29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</row>
    <row r="4153" spans="1:29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29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29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29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29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</row>
    <row r="4158" spans="1:29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29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29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3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3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</row>
    <row r="4358" spans="1:3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3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29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29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29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29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29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29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29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29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29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29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29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29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</row>
    <row r="4381" spans="1:29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29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29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29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</row>
    <row r="4385" spans="1:29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</row>
    <row r="4386" spans="1:29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29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29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29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29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29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29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29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29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29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29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29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29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29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29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3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3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</row>
    <row r="4418" spans="1:3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3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3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</row>
    <row r="4421" spans="1:3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3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3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3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37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</row>
    <row r="4466" spans="1:29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</row>
    <row r="4467" spans="1:29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</row>
    <row r="4468" spans="1:29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</row>
    <row r="4469" spans="1:29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29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</row>
    <row r="4474" spans="1:29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29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</row>
    <row r="4505" spans="1:29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29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29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29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29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29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29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29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29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29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</row>
    <row r="4522" spans="1:29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</row>
    <row r="4523" spans="1:29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29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29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29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29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29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</row>
    <row r="4577" spans="1:29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29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29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</row>
    <row r="4580" spans="1:29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29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29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29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29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29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29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</row>
    <row r="4587" spans="1:29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29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29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29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29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29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29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</row>
    <row r="4612" spans="1:3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</row>
    <row r="4613" spans="1:3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29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</row>
    <row r="4628" spans="1:29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29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29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</row>
    <row r="4752" spans="1:3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</row>
    <row r="4778" spans="1:3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</row>
    <row r="4791" spans="1:43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</row>
    <row r="4825" spans="1:29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29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</row>
    <row r="4850" spans="1:29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</row>
    <row r="4851" spans="1:29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</row>
    <row r="4852" spans="1:29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</row>
    <row r="4853" spans="1:29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</row>
    <row r="4854" spans="1:29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29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29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29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29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29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29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29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29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</row>
    <row r="4864" spans="1:29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3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3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</row>
    <row r="4868" spans="1:3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3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3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3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31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</row>
    <row r="4873" spans="1:3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31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3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3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3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3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3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</row>
    <row r="4880" spans="1:3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29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</row>
    <row r="4882" spans="1:29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</row>
    <row r="4883" spans="1:29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29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29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</row>
    <row r="4886" spans="1:29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</row>
    <row r="4887" spans="1:29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29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29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29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29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29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29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29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29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29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</row>
    <row r="4914" spans="1:31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3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31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3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3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</row>
    <row r="4968" spans="1:3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3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29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29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29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29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29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29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29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29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29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29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29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29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29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29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29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29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3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3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</row>
    <row r="5041" spans="1:29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</row>
    <row r="5042" spans="1:29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</row>
    <row r="5043" spans="1:29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29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29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</row>
    <row r="5046" spans="1:29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29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</row>
    <row r="5048" spans="1:29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29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29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29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29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29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29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29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29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3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3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</row>
    <row r="5069" spans="1:3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3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</row>
    <row r="5075" spans="1:3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3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</row>
    <row r="5089" spans="1:3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</row>
    <row r="5101" spans="1:3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3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29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29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AC5122">
        <v>0</v>
      </c>
    </row>
    <row r="5123" spans="1:29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29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</row>
    <row r="5125" spans="1:29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</row>
    <row r="5126" spans="1:29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29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29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29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29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</row>
    <row r="5131" spans="1:29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29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29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29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29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29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29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29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29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29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29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29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29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29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29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29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29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29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29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</row>
    <row r="5150" spans="1:29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29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29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3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3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3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</row>
    <row r="5211" spans="1:3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3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29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29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29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29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29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</row>
    <row r="5222" spans="1:29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29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29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29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29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29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29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29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29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29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29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29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29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29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29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29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29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29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</row>
    <row r="5271" spans="1:29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</row>
    <row r="5272" spans="1:29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29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29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29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29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29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29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29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29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</row>
    <row r="5299" spans="1:37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</row>
    <row r="5300" spans="1:37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</row>
    <row r="5320" spans="1:29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</row>
    <row r="5328" spans="1:29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</row>
    <row r="5329" spans="1:29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</row>
    <row r="5334" spans="1:29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</row>
    <row r="5335" spans="1:29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3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3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3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</row>
    <row r="5348" spans="1:3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</row>
    <row r="5349" spans="1:3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</row>
    <row r="5350" spans="1:3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3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</row>
    <row r="5352" spans="1:3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3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3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</row>
    <row r="5355" spans="1:3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3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3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31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</row>
    <row r="5359" spans="1:3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</row>
    <row r="5360" spans="1:3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</row>
    <row r="5365" spans="1:29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</row>
    <row r="5383" spans="1:29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</row>
    <row r="5406" spans="1:29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29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29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</row>
    <row r="5411" spans="1:29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</row>
    <row r="5412" spans="1:29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</row>
    <row r="5413" spans="1:29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</row>
    <row r="5414" spans="1:29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</row>
    <row r="5415" spans="1:29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29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</row>
    <row r="5417" spans="1:29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</row>
    <row r="5418" spans="1:29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</row>
    <row r="5419" spans="1:29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</row>
    <row r="5420" spans="1:29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</row>
    <row r="5421" spans="1:29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29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29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</row>
    <row r="5424" spans="1:29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</row>
    <row r="5434" spans="1:3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</row>
    <row r="5531" spans="1:29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</row>
    <row r="5532" spans="1:29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</row>
    <row r="5539" spans="1:3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3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37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</row>
    <row r="5608" spans="1:37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37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29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29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29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29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29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29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29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29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29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29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29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29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29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29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29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</row>
    <row r="5632" spans="1:29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29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29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</row>
    <row r="5651" spans="1:29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29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29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29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29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</row>
    <row r="5656" spans="1:29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</row>
    <row r="5657" spans="1:29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</row>
    <row r="5658" spans="1:29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29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29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29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29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29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29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29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29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29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29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</row>
    <row r="5669" spans="1:29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</row>
    <row r="5670" spans="1:29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29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29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29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29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29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29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29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29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29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29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</row>
    <row r="5694" spans="1:3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3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3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3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29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29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29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29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</row>
    <row r="5775" spans="1:3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29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</row>
    <row r="5778" spans="1:29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29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29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29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</row>
    <row r="5782" spans="1:29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29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29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</row>
    <row r="5785" spans="1:29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29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29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29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29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29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29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29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3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</row>
    <row r="5824" spans="1:3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3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3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</row>
    <row r="5832" spans="1:31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3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</row>
    <row r="5840" spans="1:31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</row>
    <row r="5841" spans="1:31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3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3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</row>
    <row r="5846" spans="1:3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29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29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29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29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29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29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29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29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29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29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29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29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29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29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29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29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29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29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29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29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29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29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29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29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29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29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29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29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29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29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29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29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3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3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3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3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3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</row>
    <row r="5950" spans="1:3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1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</row>
    <row r="5952" spans="1:3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37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</row>
    <row r="5984" spans="1:33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3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29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29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29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29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29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29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29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29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29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29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29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</row>
    <row r="6012" spans="1:29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29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</row>
    <row r="6014" spans="1:29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29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29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3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29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29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29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29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29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29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29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29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29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29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29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29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29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29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</row>
    <row r="6111" spans="1:29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29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29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3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3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3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29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</row>
    <row r="6146" spans="1:29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29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29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29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29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29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29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29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29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29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29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29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29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</row>
    <row r="6159" spans="1:29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29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29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29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29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29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29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29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</row>
    <row r="6167" spans="1:29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29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29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29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29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</row>
    <row r="6172" spans="1:29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29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29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29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29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3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3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3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</row>
    <row r="6372" spans="1:3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3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3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3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3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31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3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3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</row>
    <row r="6380" spans="1:3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3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3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3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3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</row>
    <row r="6425" spans="1:3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</row>
    <row r="6426" spans="1:3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</row>
    <row r="6427" spans="1:3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3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29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3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29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29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29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29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29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29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29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29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29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29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29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29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29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29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29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29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</row>
    <row r="6556" spans="1:3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3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</row>
    <row r="6587" spans="1:43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3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29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29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29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29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29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29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29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29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29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29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29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29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29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29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29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29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29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29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29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29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29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29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29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29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29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</row>
    <row r="6665" spans="1:29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29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29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29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29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29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29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29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3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29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3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29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29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29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29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29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29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29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29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29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29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29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29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29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29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</row>
    <row r="6784" spans="1:29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3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3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3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3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3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3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3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3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3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3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3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31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3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3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3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3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29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29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29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29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29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29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29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29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29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29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29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29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29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</row>
    <row r="6926" spans="1:29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29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29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3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29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29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29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29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29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29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29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29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29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29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29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29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29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29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29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29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29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29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29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29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29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29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29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29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29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29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29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29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29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29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29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</row>
    <row r="7147" spans="1:29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29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</row>
    <row r="7154" spans="1:29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29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29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29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29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29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29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29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29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29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29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</row>
    <row r="7165" spans="1:29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</row>
    <row r="7166" spans="1:29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29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29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3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29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29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29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29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29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29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29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29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29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29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29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29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</row>
    <row r="7293" spans="1:29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29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29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29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3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</row>
    <row r="7323" spans="1:43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29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29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29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29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29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29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29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</row>
    <row r="7384" spans="1:29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29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29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29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29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29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29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29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29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29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29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29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29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29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29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29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29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29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29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29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29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29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</row>
    <row r="7450" spans="1:3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</row>
    <row r="7479" spans="1:29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</row>
    <row r="7485" spans="1:29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</row>
    <row r="7486" spans="1:29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29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29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29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29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29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29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29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29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</row>
    <row r="7513" spans="1:29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29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29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</row>
    <row r="7518" spans="1:29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</row>
    <row r="7519" spans="1:29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</row>
    <row r="7520" spans="1:29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</row>
    <row r="7521" spans="1:29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29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29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29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</row>
    <row r="7525" spans="1:29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29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</row>
    <row r="7527" spans="1:29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</row>
    <row r="7528" spans="1:29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</row>
    <row r="7529" spans="1:29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29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29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29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29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29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29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29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</row>
    <row r="7569" spans="1:31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31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31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31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31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3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3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3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3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3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3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</row>
    <row r="7580" spans="1:3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</row>
    <row r="7581" spans="1:3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</row>
    <row r="7582" spans="1:3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</row>
    <row r="7583" spans="1:3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3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29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</row>
    <row r="7697" spans="1:29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29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29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29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29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</row>
    <row r="7702" spans="1:29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</row>
    <row r="7703" spans="1:29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29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29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29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29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29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29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29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29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29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3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3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3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3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3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3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3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31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3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3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3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3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3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31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</row>
    <row r="7775" spans="1:31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31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29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29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29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29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29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29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29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29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29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29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29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29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29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29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29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29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29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29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3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29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29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3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29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</row>
    <row r="8035" spans="1:29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29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Data_2_LZ</vt:lpstr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2024-03-01T16:24:54Z</dcterms:modified>
</cp:coreProperties>
</file>