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racker" sheetId="1" state="visible" r:id="rId1"/>
    <sheet xmlns:r="http://schemas.openxmlformats.org/officeDocument/2006/relationships" name="Legend" sheetId="2" state="visible" r:id="rId2"/>
    <sheet xmlns:r="http://schemas.openxmlformats.org/officeDocument/2006/relationships" name="China Landscape" sheetId="3" state="visible" r:id="rId3"/>
    <sheet xmlns:r="http://schemas.openxmlformats.org/officeDocument/2006/relationships" name="China Academic" sheetId="4" state="visible" r:id="rId4"/>
    <sheet xmlns:r="http://schemas.openxmlformats.org/officeDocument/2006/relationships" name="China Target Overlap" sheetId="5" state="visible" r:id="rId5"/>
    <sheet xmlns:r="http://schemas.openxmlformats.org/officeDocument/2006/relationships" name="China Preclin (deck)" sheetId="6" state="visible" r:id="rId6"/>
    <sheet xmlns:r="http://schemas.openxmlformats.org/officeDocument/2006/relationships" name="Beacon ADC - NSCLC" sheetId="7" state="visible" r:id="rId7"/>
    <sheet xmlns:r="http://schemas.openxmlformats.org/officeDocument/2006/relationships" name="Beacon ADC - CRC" sheetId="8" state="visible" r:id="rId8"/>
    <sheet xmlns:r="http://schemas.openxmlformats.org/officeDocument/2006/relationships" name="Beacon ADC - Prostate" sheetId="9" state="visible" r:id="rId9"/>
  </sheets>
  <definedNames>
    <definedName name="_xlnm._FilterDatabase" localSheetId="0" hidden="1">'Tracker'!$A$2:$Z$13</definedName>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D5ED99"/>
      <sz val="10"/>
    </font>
    <font>
      <name val="Arial"/>
      <charset val="1"/>
      <family val="0"/>
      <b val="1"/>
      <color rgb="FFFFFFFF"/>
      <sz val="10"/>
    </font>
    <font>
      <name val="Arial"/>
      <charset val="1"/>
      <family val="0"/>
      <b val="1"/>
      <color rgb="FFFFFFFF"/>
      <sz val="9"/>
    </font>
    <font>
      <name val="Arial"/>
      <charset val="1"/>
      <family val="0"/>
      <color rgb="FF000000"/>
      <sz val="9"/>
    </font>
    <font>
      <name val="Arial"/>
      <charset val="1"/>
      <family val="0"/>
      <b val="1"/>
      <color rgb="FF002924"/>
      <sz val="16"/>
    </font>
    <font>
      <name val="Arial"/>
      <charset val="1"/>
      <family val="0"/>
      <color rgb="FF555555"/>
      <sz val="10"/>
    </font>
    <font>
      <name val="Arial"/>
      <charset val="1"/>
      <family val="0"/>
      <b val="1"/>
      <color rgb="FFFFFFFF"/>
      <sz val="11"/>
    </font>
    <font>
      <name val="Arial"/>
      <charset val="1"/>
      <family val="0"/>
      <b val="1"/>
      <color rgb="FF000000"/>
      <sz val="9"/>
    </font>
    <font>
      <name val="Arial"/>
      <sz val="9"/>
    </font>
    <font>
      <name val="Arial"/>
      <b val="1"/>
      <color rgb="FFFFFFFF"/>
      <sz val="9"/>
    </font>
    <font>
      <name val="Arial"/>
      <b val="1"/>
      <sz val="9"/>
    </font>
  </fonts>
  <fills count="7">
    <fill>
      <patternFill/>
    </fill>
    <fill>
      <patternFill patternType="gray125"/>
    </fill>
    <fill>
      <patternFill patternType="solid">
        <fgColor rgb="FF002924"/>
        <bgColor rgb="FF003366"/>
      </patternFill>
    </fill>
    <fill>
      <patternFill patternType="solid">
        <fgColor rgb="FF3D5A54"/>
        <bgColor rgb="FF555555"/>
      </patternFill>
    </fill>
    <fill>
      <patternFill patternType="solid">
        <fgColor rgb="FFF5F8F5"/>
        <bgColor rgb="FFFFFFFF"/>
      </patternFill>
    </fill>
    <fill>
      <patternFill patternType="solid">
        <fgColor rgb="FF002924"/>
      </patternFill>
    </fill>
    <fill>
      <patternFill patternType="solid">
        <fgColor rgb="FF3D5A54"/>
      </patternFill>
    </fill>
  </fills>
  <borders count="6">
    <border>
      <left/>
      <right/>
      <top/>
      <bottom/>
      <diagonal/>
    </border>
    <border>
      <left style="thin">
        <color rgb="FFC8D2CC"/>
      </left>
      <right style="thin">
        <color rgb="FFC8D2CC"/>
      </right>
      <top style="thin">
        <color rgb="FFC8D2CC"/>
      </top>
      <bottom style="thin">
        <color rgb="FFC8D2CC"/>
      </bottom>
      <diagonal/>
    </border>
    <border>
      <left/>
      <right/>
      <top style="thin">
        <color rgb="FFC8D2CC"/>
      </top>
      <bottom/>
      <diagonal/>
    </border>
    <border>
      <left/>
      <right style="thin">
        <color rgb="FFC8D2CC"/>
      </right>
      <top style="thin">
        <color rgb="FFC8D2CC"/>
      </top>
      <bottom/>
      <diagonal/>
    </border>
    <border>
      <left/>
      <right/>
      <top style="thin">
        <color rgb="FFC8D2CC"/>
      </top>
      <bottom style="thin">
        <color rgb="FFC8D2CC"/>
      </bottom>
      <diagonal/>
    </border>
    <border>
      <left/>
      <right style="thin">
        <color rgb="FFC8D2CC"/>
      </right>
      <top style="thin">
        <color rgb="FFC8D2CC"/>
      </top>
      <bottom style="thin">
        <color rgb="FFC8D2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6" fillId="2" borderId="1" applyAlignment="1" pivotButton="0" quotePrefix="0" xfId="0">
      <alignment horizontal="left" vertical="center"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general" vertical="bottom"/>
    </xf>
    <xf numFmtId="0" fontId="0" fillId="2" borderId="0" applyAlignment="1" pivotButton="0" quotePrefix="0" xfId="0">
      <alignment horizontal="general" vertical="bottom"/>
    </xf>
    <xf numFmtId="0" fontId="11"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5" fillId="3" borderId="1" applyAlignment="1" pivotButton="0" quotePrefix="0" xfId="0">
      <alignment horizontal="center" vertical="center"/>
    </xf>
    <xf numFmtId="0" fontId="6" fillId="2" borderId="1" applyAlignment="1" pivotButton="0" quotePrefix="0" xfId="0">
      <alignment horizontal="left" vertical="center" wrapText="1"/>
    </xf>
    <xf numFmtId="0" fontId="6" fillId="2" borderId="1" applyAlignment="1" pivotButton="0" quotePrefix="0" xfId="0">
      <alignment horizontal="left" vertical="center" wrapText="1"/>
    </xf>
    <xf numFmtId="0" fontId="7" fillId="0" borderId="1" applyAlignment="1" pivotButton="0" quotePrefix="0" xfId="0">
      <alignment horizontal="left" vertical="top" wrapText="1"/>
    </xf>
    <xf numFmtId="0" fontId="7" fillId="0" borderId="0" applyAlignment="1" pivotButton="0" quotePrefix="0" xfId="0">
      <alignment horizontal="left" vertical="top" wrapText="1"/>
    </xf>
    <xf numFmtId="0" fontId="7" fillId="4" borderId="1" applyAlignment="1" pivotButton="0" quotePrefix="0" xfId="0">
      <alignment horizontal="left"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general" vertical="bottom"/>
    </xf>
    <xf numFmtId="0" fontId="0" fillId="2" borderId="0" applyAlignment="1" pivotButton="0" quotePrefix="0" xfId="0">
      <alignment horizontal="general" vertical="bottom"/>
    </xf>
    <xf numFmtId="0" fontId="11" fillId="0" borderId="0" applyAlignment="1" pivotButton="0" quotePrefix="0" xfId="0">
      <alignment horizontal="general" vertical="top" wrapText="1"/>
    </xf>
    <xf numFmtId="0" fontId="7" fillId="0" borderId="0" applyAlignment="1" pivotButton="0" quotePrefix="0" xfId="0">
      <alignment horizontal="general" vertical="top" wrapText="1"/>
    </xf>
    <xf numFmtId="0" fontId="12" fillId="0" borderId="0" applyAlignment="1" pivotButton="0" quotePrefix="0" xfId="0">
      <alignment horizontal="left" vertical="top" wrapText="1"/>
    </xf>
    <xf numFmtId="0" fontId="14" fillId="0" borderId="0" pivotButton="0" quotePrefix="0" xfId="0"/>
    <xf numFmtId="0" fontId="12" fillId="0" borderId="0" pivotButton="0" quotePrefix="0" xfId="0"/>
    <xf numFmtId="0" fontId="12" fillId="0" borderId="0" applyAlignment="1" pivotButton="0" quotePrefix="0" xfId="0">
      <alignment vertical="top" wrapText="1"/>
    </xf>
    <xf numFmtId="0" fontId="13" fillId="5" borderId="0" applyAlignment="1" pivotButton="0" quotePrefix="0" xfId="0">
      <alignment horizontal="left" vertical="top" wrapText="1"/>
    </xf>
    <xf numFmtId="0" fontId="13" fillId="5" borderId="0" applyAlignment="1" pivotButton="0" quotePrefix="0" xfId="0">
      <alignment vertical="top" wrapText="1"/>
    </xf>
    <xf numFmtId="0" fontId="13" fillId="6"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002924"/>
          <bgColor rgb="FF000000"/>
        </patternFill>
      </fill>
    </dxf>
    <dxf>
      <fill>
        <patternFill patternType="solid">
          <fgColor rgb="FFF5F8F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D2CC"/>
      <rgbColor rgb="FF808080"/>
      <rgbColor rgb="FF9999FF"/>
      <rgbColor rgb="FF993366"/>
      <rgbColor rgb="FFF5F8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ED99"/>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2924"/>
      <rgbColor rgb="FF333300"/>
      <rgbColor rgb="FF993300"/>
      <rgbColor rgb="FF993366"/>
      <rgbColor rgb="FF333399"/>
      <rgbColor rgb="FF3D5A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A118"/>
  <sheetViews>
    <sheetView showFormulas="0" showGridLines="1" showRowColHeaders="1" showZeros="1" rightToLeft="0" tabSelected="1"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22" customWidth="1" style="12" min="1" max="1"/>
    <col width="18" customWidth="1" style="12" min="2" max="2"/>
    <col width="14" customWidth="1" style="12" min="3" max="3"/>
    <col width="11" customWidth="1" style="12" min="4" max="4"/>
    <col width="14" customWidth="1" style="12" min="5" max="5"/>
    <col width="16" customWidth="1" style="12" min="6" max="6"/>
    <col width="20" customWidth="1" style="12" min="7" max="7"/>
    <col width="14" customWidth="1" style="12" min="8" max="8"/>
    <col width="15" customWidth="1" style="12" min="9" max="9"/>
    <col width="16" customWidth="1" style="12" min="10" max="10"/>
    <col width="13" customWidth="1" style="12" min="11" max="11"/>
    <col width="15" customWidth="1" style="12" min="12" max="12"/>
    <col width="12" customWidth="1" style="12" min="13" max="13"/>
    <col width="13" customWidth="1" style="12" min="14" max="14"/>
    <col width="30" customWidth="1" style="12" min="15" max="15"/>
    <col width="26" customWidth="1" style="12" min="16" max="16"/>
    <col width="16" customWidth="1" style="12" min="17" max="17"/>
    <col width="14" customWidth="1" style="12" min="18" max="18"/>
    <col width="34" customWidth="1" style="12" min="19" max="21"/>
    <col width="12" customWidth="1" style="13" min="20" max="20"/>
    <col width="9" customWidth="1" style="13" min="21" max="21"/>
    <col width="9" customWidth="1" style="12" min="22" max="22"/>
    <col width="30" customWidth="1" style="12" min="23" max="23"/>
    <col width="26" customWidth="1" style="12" min="24" max="24"/>
    <col width="13" customWidth="1" style="12" min="25" max="25"/>
    <col width="34" customWidth="1" style="12" min="26" max="26"/>
    <col width="12" customWidth="1" style="13" min="27" max="27"/>
  </cols>
  <sheetData>
    <row r="1" ht="19.5" customHeight="1" s="13">
      <c r="A1" s="14" t="inlineStr">
        <is>
          <t>IDENTITY</t>
        </is>
      </c>
      <c r="B1" s="15" t="n"/>
      <c r="C1" s="15" t="n"/>
      <c r="D1" s="15" t="n"/>
      <c r="E1" s="15" t="n"/>
      <c r="F1" s="15" t="n"/>
      <c r="G1" s="15" t="n"/>
      <c r="H1" s="15" t="n"/>
      <c r="I1" s="16" t="n"/>
      <c r="J1" s="17" t="inlineStr">
        <is>
          <t>MODALITY</t>
        </is>
      </c>
      <c r="K1" s="15" t="n"/>
      <c r="L1" s="16" t="n"/>
      <c r="M1" s="14" t="inlineStr">
        <is>
          <t>STAGE &amp; EVIDENCE</t>
        </is>
      </c>
      <c r="N1" s="15" t="n"/>
      <c r="O1" s="15" t="n"/>
      <c r="P1" s="15" t="n"/>
      <c r="Q1" s="16" t="n"/>
      <c r="R1" s="17" t="inlineStr">
        <is>
          <t>COMPETITIVE READ</t>
        </is>
      </c>
      <c r="S1" s="16" t="n"/>
      <c r="T1" s="14" t="inlineStr">
        <is>
          <t>DELTA ENGINE</t>
        </is>
      </c>
      <c r="U1" s="15" t="n"/>
      <c r="V1" s="15" t="n"/>
      <c r="W1" s="15" t="n"/>
      <c r="X1" s="15" t="n"/>
      <c r="Y1" s="15" t="n"/>
      <c r="Z1" s="15" t="n"/>
      <c r="AA1" s="16" t="n"/>
    </row>
    <row r="2" ht="39.75" customHeight="1" s="13">
      <c r="A2" s="19" t="inlineStr">
        <is>
          <t>Program / Asset</t>
        </is>
      </c>
      <c r="B2" s="19" t="inlineStr">
        <is>
          <t>Sponsor</t>
        </is>
      </c>
      <c r="C2" s="19" t="inlineStr">
        <is>
          <t>Sponsor type</t>
        </is>
      </c>
      <c r="D2" s="19" t="inlineStr">
        <is>
          <t>China-based?</t>
        </is>
      </c>
      <c r="E2" s="19" t="inlineStr">
        <is>
          <t>Target(s)</t>
        </is>
      </c>
      <c r="F2" s="19" t="inlineStr">
        <is>
          <t>Sego target touched</t>
        </is>
      </c>
      <c r="G2" s="19" t="inlineStr">
        <is>
          <t>Indication</t>
        </is>
      </c>
      <c r="H2" s="19" t="inlineStr">
        <is>
          <t>Line of therapy</t>
        </is>
      </c>
      <c r="I2" s="19" t="inlineStr">
        <is>
          <t>NCT number</t>
        </is>
      </c>
      <c r="J2" s="19" t="inlineStr">
        <is>
          <t>Modality</t>
        </is>
      </c>
      <c r="K2" s="19" t="inlineStr">
        <is>
          <t>Isotope (if RLT)</t>
        </is>
      </c>
      <c r="L2" s="19" t="inlineStr">
        <is>
          <t>Imaging vs therapeutic</t>
        </is>
      </c>
      <c r="M2" s="19" t="inlineStr">
        <is>
          <t>Highest phase</t>
        </is>
      </c>
      <c r="N2" s="19" t="inlineStr">
        <is>
          <t>Evidence tier</t>
        </is>
      </c>
      <c r="O2" s="19" t="inlineStr">
        <is>
          <t>Key efficacy readout</t>
        </is>
      </c>
      <c r="P2" s="19" t="inlineStr">
        <is>
          <t>Key safety signal</t>
        </is>
      </c>
      <c r="Q2" s="19" t="inlineStr">
        <is>
          <t>RP2D / dose status</t>
        </is>
      </c>
      <c r="R2" s="19" t="inlineStr">
        <is>
          <t>Relevance to Sego</t>
        </is>
      </c>
      <c r="S2" s="19" t="inlineStr">
        <is>
          <t>TPP / positioning implication</t>
        </is>
      </c>
      <c r="T2" s="19" t="inlineStr">
        <is>
          <t>First-seen</t>
        </is>
      </c>
      <c r="U2" s="19" t="inlineStr">
        <is>
          <t>Last-updated</t>
        </is>
      </c>
      <c r="V2" s="19" t="inlineStr">
        <is>
          <t>Status</t>
        </is>
      </c>
      <c r="W2" s="19" t="inlineStr">
        <is>
          <t>What changed this cycle</t>
        </is>
      </c>
      <c r="X2" s="19" t="inlineStr">
        <is>
          <t>Next catalyst</t>
        </is>
      </c>
      <c r="Y2" s="19" t="inlineStr">
        <is>
          <t>Catalyst date</t>
        </is>
      </c>
      <c r="Z2" s="19" t="inlineStr">
        <is>
          <t>Source</t>
        </is>
      </c>
      <c r="AA2" s="19" t="inlineStr">
        <is>
          <t>Source date</t>
        </is>
      </c>
    </row>
    <row r="3" ht="78" customHeight="1" s="13">
      <c r="A3" s="20" t="inlineStr">
        <is>
          <t>JNJ-69086420 (JNJ-6420)</t>
        </is>
      </c>
      <c r="B3" s="20" t="inlineStr">
        <is>
          <t>J&amp;J / Janssen</t>
        </is>
      </c>
      <c r="C3" s="20" t="inlineStr">
        <is>
          <t>Big pharma</t>
        </is>
      </c>
      <c r="D3" s="20" t="inlineStr">
        <is>
          <t>No</t>
        </is>
      </c>
      <c r="E3" s="20" t="inlineStr">
        <is>
          <t>hK2 / KLK2</t>
        </is>
      </c>
      <c r="F3" s="20" t="inlineStr">
        <is>
          <t>KLK2</t>
        </is>
      </c>
      <c r="G3" s="20" t="inlineStr">
        <is>
          <t>mCRPC, post-ARPI / post-Pluvicto</t>
        </is>
      </c>
      <c r="H3" s="20" t="inlineStr">
        <is>
          <t>Post-ARPI (2L+)</t>
        </is>
      </c>
      <c r="I3" s="21" t="inlineStr">
        <is>
          <t>NCT04644770</t>
        </is>
      </c>
      <c r="J3" s="20" t="inlineStr">
        <is>
          <t>RLT-alpha</t>
        </is>
      </c>
      <c r="K3" s="20" t="inlineStr">
        <is>
          <t>Ac-225</t>
        </is>
      </c>
      <c r="L3" s="20" t="inlineStr">
        <is>
          <t>Therapeutic</t>
        </is>
      </c>
      <c r="M3" s="20" t="inlineStr">
        <is>
          <t>Phase 1</t>
        </is>
      </c>
      <c r="N3" s="20" t="inlineStr">
        <is>
          <t>Ph1</t>
        </is>
      </c>
      <c r="O3" s="20" t="inlineStr">
        <is>
          <t>PSA50 ~44% (n=36, biomarker-unselected); RECIST ORR 18% (n=17)</t>
        </is>
      </c>
      <c r="P3" s="20" t="inlineStr">
        <is>
          <t>2 fatal ILD deaths &gt;500 uCi; daughter-nuclide redistribution unresolved</t>
        </is>
      </c>
      <c r="Q3" s="20" t="inlineStr">
        <is>
          <t>Undefined</t>
        </is>
      </c>
      <c r="R3" s="20" t="inlineStr">
        <is>
          <t>Threatens</t>
        </is>
      </c>
      <c r="S3" s="20" t="inlineStr">
        <is>
          <t>Direct KLK2 competitor and first-in-class alpha anti-hK2. Sets the bar Sego must clear on ILD/therapeutic-window and on RP2D definition. Absence from ASCO 2025 hints at J&amp;J deprioritization; watch whether the program survives.</t>
        </is>
      </c>
      <c r="T3" s="20" t="inlineStr">
        <is>
          <t>2026-06-01</t>
        </is>
      </c>
      <c r="U3" s="20" t="inlineStr">
        <is>
          <t>2026-06-01</t>
        </is>
      </c>
      <c r="V3" s="20" t="inlineStr">
        <is>
          <t>NEW</t>
        </is>
      </c>
      <c r="W3" s="20" t="inlineStr">
        <is>
          <t>Initial capture from single-asset assessment</t>
        </is>
      </c>
      <c r="X3" s="20" t="inlineStr">
        <is>
          <t>NCT04644770 primary completion (RP2D + ILD read)</t>
        </is>
      </c>
      <c r="Y3" s="20" t="inlineStr">
        <is>
          <t>2026-12-31</t>
        </is>
      </c>
      <c r="Z3" s="20" t="inlineStr">
        <is>
          <t>Gosset JNJ-6420 assessment; ASCO 2024 JCO abstract; NCT04644770</t>
        </is>
      </c>
      <c r="AA3" s="20" t="inlineStr">
        <is>
          <t>2026-06-01</t>
        </is>
      </c>
    </row>
    <row r="4" ht="78" customHeight="1" s="13">
      <c r="A4" s="22" t="inlineStr">
        <is>
          <t>Pasritamig (KLK2 x CD3 TCE)</t>
        </is>
      </c>
      <c r="B4" s="22" t="inlineStr">
        <is>
          <t>J&amp;J / Janssen</t>
        </is>
      </c>
      <c r="C4" s="22" t="inlineStr">
        <is>
          <t>Big pharma</t>
        </is>
      </c>
      <c r="D4" s="22" t="inlineStr">
        <is>
          <t>No</t>
        </is>
      </c>
      <c r="E4" s="22" t="inlineStr">
        <is>
          <t>KLK2 x CD3</t>
        </is>
      </c>
      <c r="F4" s="22" t="inlineStr">
        <is>
          <t>KLK2</t>
        </is>
      </c>
      <c r="G4" s="22" t="inlineStr">
        <is>
          <t>mCRPC</t>
        </is>
      </c>
      <c r="H4" s="22" t="inlineStr">
        <is>
          <t>Post-ARPI (2L+)</t>
        </is>
      </c>
      <c r="I4" s="21" t="inlineStr">
        <is>
          <t>NCT04644770</t>
        </is>
      </c>
      <c r="J4" s="22" t="inlineStr">
        <is>
          <t>Bispecific (TCE)</t>
        </is>
      </c>
      <c r="K4" s="22" t="inlineStr">
        <is>
          <t>n/a</t>
        </is>
      </c>
      <c r="L4" s="22" t="inlineStr">
        <is>
          <t>Therapeutic</t>
        </is>
      </c>
      <c r="M4" s="22" t="inlineStr">
        <is>
          <t>Phase 3</t>
        </is>
      </c>
      <c r="N4" s="22" t="inlineStr">
        <is>
          <t>Ph3</t>
        </is>
      </c>
      <c r="O4" s="22" t="inlineStr">
        <is>
          <t>Phase 3 planning; combination doublet with JNJ-6420 in NCT04644770 Part 3</t>
        </is>
      </c>
      <c r="P4" s="22" t="inlineStr">
        <is>
          <t>TCE-class CRS risk (not RLT)</t>
        </is>
      </c>
      <c r="Q4" s="22" t="inlineStr">
        <is>
          <t>n/a</t>
        </is>
      </c>
      <c r="R4" s="22" t="inlineStr">
        <is>
          <t>Validates</t>
        </is>
      </c>
      <c r="S4" s="22" t="inlineStr">
        <is>
          <t>Same-target (KLK2) validation via a different modality. De-risks KLK2 as a prostate-restricted antigen; the TCE + RLT doublet is a combination vector Sego should track for its own KLK2 positioning.</t>
        </is>
      </c>
      <c r="T4" s="22" t="inlineStr">
        <is>
          <t>2026-06-01</t>
        </is>
      </c>
      <c r="U4" s="22" t="inlineStr">
        <is>
          <t>2026-06-01</t>
        </is>
      </c>
      <c r="V4" s="22" t="inlineStr">
        <is>
          <t>NEW</t>
        </is>
      </c>
      <c r="W4" s="22" t="inlineStr">
        <is>
          <t>Initial capture</t>
        </is>
      </c>
      <c r="X4" s="22" t="inlineStr">
        <is>
          <t>Phase 3 initiation / doublet data</t>
        </is>
      </c>
      <c r="Y4" s="22" t="n"/>
      <c r="Z4" s="22" t="inlineStr">
        <is>
          <t>Gosset JNJ-6420 assessment (indication-expansion cohort)</t>
        </is>
      </c>
      <c r="AA4" s="22" t="inlineStr">
        <is>
          <t>2026-06-01</t>
        </is>
      </c>
    </row>
    <row r="5" ht="78" customHeight="1" s="13">
      <c r="A5" s="20" t="inlineStr">
        <is>
          <t>Diaprost h11B6 (anti-hK2)</t>
        </is>
      </c>
      <c r="B5" s="20" t="inlineStr">
        <is>
          <t>Diaprost</t>
        </is>
      </c>
      <c r="C5" s="20" t="inlineStr">
        <is>
          <t>Biotech</t>
        </is>
      </c>
      <c r="D5" s="20" t="inlineStr">
        <is>
          <t>No</t>
        </is>
      </c>
      <c r="E5" s="20" t="inlineStr">
        <is>
          <t>hK2 / KLK2</t>
        </is>
      </c>
      <c r="F5" s="20" t="inlineStr">
        <is>
          <t>KLK2</t>
        </is>
      </c>
      <c r="G5" s="20" t="inlineStr">
        <is>
          <t>Prostate cancer</t>
        </is>
      </c>
      <c r="H5" s="20" t="inlineStr">
        <is>
          <t>n/a</t>
        </is>
      </c>
      <c r="I5" s="21" t="n"/>
      <c r="J5" s="20" t="inlineStr">
        <is>
          <t>RLT (imaging + therapeutic)</t>
        </is>
      </c>
      <c r="K5" s="20" t="inlineStr">
        <is>
          <t>111In / 89Zr / 177Lu</t>
        </is>
      </c>
      <c r="L5" s="20" t="inlineStr">
        <is>
          <t>Both</t>
        </is>
      </c>
      <c r="M5" s="20" t="inlineStr">
        <is>
          <t>Preclinical/Early</t>
        </is>
      </c>
      <c r="N5" s="20" t="inlineStr">
        <is>
          <t>Preclinical</t>
        </is>
      </c>
      <c r="O5" s="20" t="inlineStr">
        <is>
          <t>Theranostic 111In/89Zr-DOTA-h11B6 imaging = only non-trial in-vivo target-engagement evidence for hK2</t>
        </is>
      </c>
      <c r="P5" s="20" t="inlineStr">
        <is>
          <t>n/a</t>
        </is>
      </c>
      <c r="Q5" s="20" t="inlineStr">
        <is>
          <t>n/a</t>
        </is>
      </c>
      <c r="R5" s="20" t="inlineStr">
        <is>
          <t>Validates</t>
        </is>
      </c>
      <c r="S5" s="20" t="inlineStr">
        <is>
          <t>Origin of the h11B6 antibody lineage; theranostic imaging pair is the strongest published evidence that hK2 is imageable and engaged in vivo. Relevant to Sego's imaging-selectable patient thesis for KLK2.</t>
        </is>
      </c>
      <c r="T5" s="20" t="inlineStr">
        <is>
          <t>2026-06-01</t>
        </is>
      </c>
      <c r="U5" s="20" t="inlineStr">
        <is>
          <t>2026-06-01</t>
        </is>
      </c>
      <c r="V5" s="20" t="inlineStr">
        <is>
          <t>NEW</t>
        </is>
      </c>
      <c r="W5" s="20" t="inlineStr">
        <is>
          <t>Initial capture</t>
        </is>
      </c>
      <c r="X5" s="20" t="inlineStr">
        <is>
          <t>Any new imaging / dosimetry disclosure</t>
        </is>
      </c>
      <c r="Y5" s="20" t="n"/>
      <c r="Z5" s="20" t="inlineStr">
        <is>
          <t>Diaprost-&gt;top-10 option/license (2020-01); Gosset deal log</t>
        </is>
      </c>
      <c r="AA5" s="20" t="inlineStr">
        <is>
          <t>2026-06-01</t>
        </is>
      </c>
    </row>
    <row r="6" ht="78" customHeight="1" s="13">
      <c r="A6" s="22" t="inlineStr">
        <is>
          <t>225Ac-PSMA-617 (PSMAcTION)</t>
        </is>
      </c>
      <c r="B6" s="22" t="inlineStr">
        <is>
          <t>Novartis</t>
        </is>
      </c>
      <c r="C6" s="22" t="inlineStr">
        <is>
          <t>Big pharma</t>
        </is>
      </c>
      <c r="D6" s="22" t="inlineStr">
        <is>
          <t>No</t>
        </is>
      </c>
      <c r="E6" s="22" t="inlineStr">
        <is>
          <t>PSMA</t>
        </is>
      </c>
      <c r="F6" s="22" t="inlineStr">
        <is>
          <t>KLK2 (indication overlap)</t>
        </is>
      </c>
      <c r="G6" s="22" t="inlineStr">
        <is>
          <t>mCRPC, post-Pluvicto</t>
        </is>
      </c>
      <c r="H6" s="22" t="inlineStr">
        <is>
          <t>Post-ARPI/taxane (2L+)</t>
        </is>
      </c>
      <c r="I6" s="21" t="inlineStr">
        <is>
          <t>NCT06780670</t>
        </is>
      </c>
      <c r="J6" s="22" t="inlineStr">
        <is>
          <t>RLT-alpha</t>
        </is>
      </c>
      <c r="K6" s="22" t="inlineStr">
        <is>
          <t>Ac-225</t>
        </is>
      </c>
      <c r="L6" s="22" t="inlineStr">
        <is>
          <t>Therapeutic</t>
        </is>
      </c>
      <c r="M6" s="22" t="inlineStr">
        <is>
          <t>Phase 3</t>
        </is>
      </c>
      <c r="N6" s="22" t="inlineStr">
        <is>
          <t>Ph3</t>
        </is>
      </c>
      <c r="O6" s="22" t="inlineStr">
        <is>
          <t>Enrolling Phase 3 in post-Pluvicto slot; confirmed RP2D</t>
        </is>
      </c>
      <c r="P6" s="22" t="inlineStr">
        <is>
          <t>Alpha-PSMA class (xerostomia historically)</t>
        </is>
      </c>
      <c r="Q6" s="22" t="inlineStr">
        <is>
          <t>Confirmed</t>
        </is>
      </c>
      <c r="R6" s="22" t="inlineStr">
        <is>
          <t>Threatens</t>
        </is>
      </c>
      <c r="S6" s="22" t="inlineStr">
        <is>
          <t>Not a KLK2 asset, but competes for the same post-Pluvicto mCRPC slot Sego's KLK2 program would enter. Confirmed RP2D + contracted isotope puts it 2-3 yrs ahead. Shapes the SOC Sego must differentiate against.</t>
        </is>
      </c>
      <c r="T6" s="22" t="inlineStr">
        <is>
          <t>2026-06-01</t>
        </is>
      </c>
      <c r="U6" s="22" t="inlineStr">
        <is>
          <t>2026-06-01</t>
        </is>
      </c>
      <c r="V6" s="22" t="inlineStr">
        <is>
          <t>NEW</t>
        </is>
      </c>
      <c r="W6" s="22" t="inlineStr">
        <is>
          <t>Initial capture</t>
        </is>
      </c>
      <c r="X6" s="22" t="inlineStr">
        <is>
          <t>Phase 3 pivotal readout</t>
        </is>
      </c>
      <c r="Y6" s="22" t="n"/>
      <c r="Z6" s="22" t="inlineStr">
        <is>
          <t>NCT06780670; Gosset competitive landscape</t>
        </is>
      </c>
      <c r="AA6" s="22" t="inlineStr">
        <is>
          <t>2026-06-01</t>
        </is>
      </c>
    </row>
    <row r="7" ht="78" customHeight="1" s="13">
      <c r="A7" s="20" t="inlineStr">
        <is>
          <t>FPI-2265 (AlphaBreak)</t>
        </is>
      </c>
      <c r="B7" s="20" t="inlineStr">
        <is>
          <t>AstraZeneca / Fusion</t>
        </is>
      </c>
      <c r="C7" s="20" t="inlineStr">
        <is>
          <t>Big pharma</t>
        </is>
      </c>
      <c r="D7" s="20" t="inlineStr">
        <is>
          <t>No</t>
        </is>
      </c>
      <c r="E7" s="20" t="inlineStr">
        <is>
          <t>PSMA</t>
        </is>
      </c>
      <c r="F7" s="20" t="inlineStr">
        <is>
          <t>KLK2 (indication overlap)</t>
        </is>
      </c>
      <c r="G7" s="20" t="inlineStr">
        <is>
          <t>mCRPC, post-Pluvicto</t>
        </is>
      </c>
      <c r="H7" s="20" t="inlineStr">
        <is>
          <t>Post-ARPI/taxane (2L+)</t>
        </is>
      </c>
      <c r="I7" s="21" t="inlineStr">
        <is>
          <t>NCT06402331</t>
        </is>
      </c>
      <c r="J7" s="20" t="inlineStr">
        <is>
          <t>RLT-alpha</t>
        </is>
      </c>
      <c r="K7" s="20" t="inlineStr">
        <is>
          <t>Ac-225</t>
        </is>
      </c>
      <c r="L7" s="20" t="inlineStr">
        <is>
          <t>Therapeutic</t>
        </is>
      </c>
      <c r="M7" s="20" t="inlineStr">
        <is>
          <t>Phase 3</t>
        </is>
      </c>
      <c r="N7" s="20" t="inlineStr">
        <is>
          <t>Ph3</t>
        </is>
      </c>
      <c r="O7" s="20" t="inlineStr">
        <is>
          <t>Enrolling Phase 3; confirmed RP2D</t>
        </is>
      </c>
      <c r="P7" s="20" t="inlineStr">
        <is>
          <t>Alpha-PSMA class</t>
        </is>
      </c>
      <c r="Q7" s="20" t="inlineStr">
        <is>
          <t>Confirmed</t>
        </is>
      </c>
      <c r="R7" s="20" t="inlineStr">
        <is>
          <t>Threatens</t>
        </is>
      </c>
      <c r="S7" s="20" t="inlineStr">
        <is>
          <t>Second alpha-PSMA Phase 3 in the identical post-Pluvicto slot. Priced at $2.4B post-RP2D (Fusion/AZ) sets the M&amp;A bar for de-risked alpha-RLT in prostate.</t>
        </is>
      </c>
      <c r="T7" s="20" t="inlineStr">
        <is>
          <t>2026-06-01</t>
        </is>
      </c>
      <c r="U7" s="20" t="inlineStr">
        <is>
          <t>2026-06-01</t>
        </is>
      </c>
      <c r="V7" s="20" t="inlineStr">
        <is>
          <t>NEW</t>
        </is>
      </c>
      <c r="W7" s="20" t="inlineStr">
        <is>
          <t>Initial capture</t>
        </is>
      </c>
      <c r="X7" s="20" t="inlineStr">
        <is>
          <t>Phase 3 pivotal readout</t>
        </is>
      </c>
      <c r="Y7" s="20" t="n"/>
      <c r="Z7" s="20" t="inlineStr">
        <is>
          <t>NCT06402331; Fusion/AZ acquisition (2024-03)</t>
        </is>
      </c>
      <c r="AA7" s="20" t="inlineStr">
        <is>
          <t>2026-06-01</t>
        </is>
      </c>
    </row>
    <row r="8" ht="78" customHeight="1" s="13">
      <c r="A8" s="22" t="inlineStr">
        <is>
          <t>[225Ac]Ac-AKY-1189</t>
        </is>
      </c>
      <c r="B8" s="22" t="inlineStr">
        <is>
          <t>Aktis Oncology</t>
        </is>
      </c>
      <c r="C8" s="22" t="inlineStr">
        <is>
          <t>Biotech</t>
        </is>
      </c>
      <c r="D8" s="22" t="inlineStr">
        <is>
          <t>No</t>
        </is>
      </c>
      <c r="E8" s="22" t="inlineStr">
        <is>
          <t>Nectin-4</t>
        </is>
      </c>
      <c r="F8" s="22" t="inlineStr">
        <is>
          <t>Nectin-4</t>
        </is>
      </c>
      <c r="G8" s="22" t="inlineStr">
        <is>
          <t>la/mUC (urothelial), post-EV/pembro</t>
        </is>
      </c>
      <c r="H8" s="22" t="inlineStr">
        <is>
          <t>2L+</t>
        </is>
      </c>
      <c r="I8" s="21" t="inlineStr">
        <is>
          <t>NCT07020117</t>
        </is>
      </c>
      <c r="J8" s="22" t="inlineStr">
        <is>
          <t>RLT-alpha</t>
        </is>
      </c>
      <c r="K8" s="22" t="inlineStr">
        <is>
          <t>Ac-225</t>
        </is>
      </c>
      <c r="L8" s="22" t="inlineStr">
        <is>
          <t>Therapeutic</t>
        </is>
      </c>
      <c r="M8" s="22" t="inlineStr">
        <is>
          <t>Phase 1b</t>
        </is>
      </c>
      <c r="N8" s="22" t="inlineStr">
        <is>
          <t>Ph1</t>
        </is>
      </c>
      <c r="O8" s="22" t="inlineStr">
        <is>
          <t>No human anti-tumor efficacy yet; 15/15 tracer uptake across 5 histologies (imaging only)</t>
        </is>
      </c>
      <c r="P8" s="22" t="inlineStr">
        <is>
          <t>ERA-223 cumulative-alpha precedent; Ac-225 daughter recoil to kidney/marrow; Nectin-4 skin expression (dermatitis risk)</t>
        </is>
      </c>
      <c r="Q8" s="22" t="inlineStr">
        <is>
          <t>Not defined</t>
        </is>
      </c>
      <c r="R8" s="22" t="inlineStr">
        <is>
          <t>Threatens</t>
        </is>
      </c>
      <c r="S8" s="22" t="inlineStr">
        <is>
          <t>Closest analog to a Sego Nectin-4 alpha-RLT: same target, same isotope, biomarker-gated (64Cu PET). Occupies the alpha-RLT lane in an MMAE-saturated field. Efficacy read Q1 2027 is the gate that either validates or reprices the Nectin-4 RLT thesis.</t>
        </is>
      </c>
      <c r="T8" s="22" t="inlineStr">
        <is>
          <t>2026-06-01</t>
        </is>
      </c>
      <c r="U8" s="22" t="inlineStr">
        <is>
          <t>2026-06-01</t>
        </is>
      </c>
      <c r="V8" s="22" t="inlineStr">
        <is>
          <t>NEW</t>
        </is>
      </c>
      <c r="W8" s="22" t="inlineStr">
        <is>
          <t>Initial capture from single-asset assessment</t>
        </is>
      </c>
      <c r="X8" s="22" t="inlineStr">
        <is>
          <t>NECTINIUM-2 Part 1 safety/dosimetry</t>
        </is>
      </c>
      <c r="Y8" s="22" t="inlineStr">
        <is>
          <t>2027-03-31</t>
        </is>
      </c>
      <c r="Z8" s="22" t="inlineStr">
        <is>
          <t>Gosset AKY-1189 assessment; NCT07020117</t>
        </is>
      </c>
      <c r="AA8" s="22" t="inlineStr">
        <is>
          <t>2026-06-01</t>
        </is>
      </c>
    </row>
    <row r="9" ht="78" customHeight="1" s="13">
      <c r="A9" s="20" t="inlineStr">
        <is>
          <t>Padcev (enfortumab vedotin)</t>
        </is>
      </c>
      <c r="B9" s="20" t="inlineStr">
        <is>
          <t>Astellas / Pfizer</t>
        </is>
      </c>
      <c r="C9" s="20" t="inlineStr">
        <is>
          <t>Big pharma</t>
        </is>
      </c>
      <c r="D9" s="20" t="inlineStr">
        <is>
          <t>No</t>
        </is>
      </c>
      <c r="E9" s="20" t="inlineStr">
        <is>
          <t>Nectin-4</t>
        </is>
      </c>
      <c r="F9" s="20" t="inlineStr">
        <is>
          <t>Nectin-4</t>
        </is>
      </c>
      <c r="G9" s="20" t="inlineStr">
        <is>
          <t>la/mUC (urothelial), 1L (w/ pembro)</t>
        </is>
      </c>
      <c r="H9" s="20" t="inlineStr">
        <is>
          <t>1L</t>
        </is>
      </c>
      <c r="I9" s="21" t="n"/>
      <c r="J9" s="20" t="inlineStr">
        <is>
          <t>ADC</t>
        </is>
      </c>
      <c r="K9" s="20" t="inlineStr">
        <is>
          <t>n/a</t>
        </is>
      </c>
      <c r="L9" s="20" t="inlineStr">
        <is>
          <t>Therapeutic</t>
        </is>
      </c>
      <c r="M9" s="20" t="inlineStr">
        <is>
          <t>Approved</t>
        </is>
      </c>
      <c r="N9" s="20" t="inlineStr">
        <is>
          <t>Approved</t>
        </is>
      </c>
      <c r="O9" s="20" t="inlineStr">
        <is>
          <t>EV-302: OS HR 0.47; ORR 67.7% (1L w/ pembro)</t>
        </is>
      </c>
      <c r="P9" s="20" t="inlineStr">
        <is>
          <t>Rash ~50% (Nectin-4 skin expression); MMAE toxicities</t>
        </is>
      </c>
      <c r="Q9" s="20" t="inlineStr">
        <is>
          <t>n/a</t>
        </is>
      </c>
      <c r="R9" s="20" t="inlineStr">
        <is>
          <t>Validates</t>
        </is>
      </c>
      <c r="S9" s="20" t="inlineStr">
        <is>
          <t>The target-validating asset for Nectin-4 and the SOC bar. Its move to 1L defines the post-EV refractory population any Sego Nectin-4 RLT would address. MMAE-resistance is the mechanistic wedge for an alpha-RLT.</t>
        </is>
      </c>
      <c r="T9" s="20" t="inlineStr">
        <is>
          <t>2026-06-01</t>
        </is>
      </c>
      <c r="U9" s="20" t="inlineStr">
        <is>
          <t>2026-06-01</t>
        </is>
      </c>
      <c r="V9" s="20" t="inlineStr">
        <is>
          <t>NEW</t>
        </is>
      </c>
      <c r="W9" s="20" t="inlineStr">
        <is>
          <t>Initial capture</t>
        </is>
      </c>
      <c r="X9" s="20" t="inlineStr">
        <is>
          <t>EV-302 42.8-mo OS update</t>
        </is>
      </c>
      <c r="Y9" s="20" t="n"/>
      <c r="Z9" s="20" t="inlineStr">
        <is>
          <t>EV-302/KEYNOTE-A39; Gosset AKY-1189 assessment</t>
        </is>
      </c>
      <c r="AA9" s="20" t="inlineStr">
        <is>
          <t>2026-06-01</t>
        </is>
      </c>
    </row>
    <row r="10" ht="78" customHeight="1" s="13">
      <c r="A10" s="22" t="inlineStr">
        <is>
          <t>EV-202 (Nectin-4 ADC basket)</t>
        </is>
      </c>
      <c r="B10" s="22" t="inlineStr">
        <is>
          <t>Astellas / Pfizer</t>
        </is>
      </c>
      <c r="C10" s="22" t="inlineStr">
        <is>
          <t>Big pharma</t>
        </is>
      </c>
      <c r="D10" s="22" t="inlineStr">
        <is>
          <t>No</t>
        </is>
      </c>
      <c r="E10" s="22" t="inlineStr">
        <is>
          <t>Nectin-4</t>
        </is>
      </c>
      <c r="F10" s="22" t="inlineStr">
        <is>
          <t>Nectin-4</t>
        </is>
      </c>
      <c r="G10" s="22" t="inlineStr">
        <is>
          <t>TNBC / NSCLC (expansion)</t>
        </is>
      </c>
      <c r="H10" s="22" t="inlineStr">
        <is>
          <t>2L+</t>
        </is>
      </c>
      <c r="I10" s="21" t="n"/>
      <c r="J10" s="22" t="inlineStr">
        <is>
          <t>ADC</t>
        </is>
      </c>
      <c r="K10" s="22" t="inlineStr">
        <is>
          <t>n/a</t>
        </is>
      </c>
      <c r="L10" s="22" t="inlineStr">
        <is>
          <t>Therapeutic</t>
        </is>
      </c>
      <c r="M10" s="22" t="inlineStr">
        <is>
          <t>Phase 2</t>
        </is>
      </c>
      <c r="N10" s="22" t="inlineStr">
        <is>
          <t>Ph2</t>
        </is>
      </c>
      <c r="O10" s="22" t="inlineStr">
        <is>
          <t>On-target misses: TNBC ~19%, NSCLC ~11% ORR</t>
        </is>
      </c>
      <c r="P10" s="22" t="inlineStr">
        <is>
          <t>n/a</t>
        </is>
      </c>
      <c r="Q10" s="22" t="inlineStr">
        <is>
          <t>n/a</t>
        </is>
      </c>
      <c r="R10" s="22" t="inlineStr">
        <is>
          <t>Reprices</t>
        </is>
      </c>
      <c r="S10" s="22" t="inlineStr">
        <is>
          <t>Weakens the multi-tumor expansion basket for Nectin-4 beyond urothelial. A caution for Sego on non-UC Nectin-4 indications: on-target does not guarantee ORR outside UC.</t>
        </is>
      </c>
      <c r="T10" s="22" t="inlineStr">
        <is>
          <t>2026-06-01</t>
        </is>
      </c>
      <c r="U10" s="22" t="inlineStr">
        <is>
          <t>2026-06-01</t>
        </is>
      </c>
      <c r="V10" s="22" t="inlineStr">
        <is>
          <t>NEW</t>
        </is>
      </c>
      <c r="W10" s="22" t="inlineStr">
        <is>
          <t>Initial capture</t>
        </is>
      </c>
      <c r="X10" s="22" t="inlineStr">
        <is>
          <t>Further basket readouts</t>
        </is>
      </c>
      <c r="Y10" s="22" t="n"/>
      <c r="Z10" s="22" t="inlineStr">
        <is>
          <t>Gosset AKY-1189 assessment (basket-failure note)</t>
        </is>
      </c>
      <c r="AA10" s="22" t="inlineStr">
        <is>
          <t>2026-06-01</t>
        </is>
      </c>
    </row>
    <row r="11" ht="78" customHeight="1" s="13">
      <c r="A11" s="20" t="inlineStr">
        <is>
          <t>ALE.P02</t>
        </is>
      </c>
      <c r="B11" s="20" t="inlineStr">
        <is>
          <t>Alentis Therapeutics</t>
        </is>
      </c>
      <c r="C11" s="20" t="inlineStr">
        <is>
          <t>Biotech</t>
        </is>
      </c>
      <c r="D11" s="20" t="inlineStr">
        <is>
          <t>No</t>
        </is>
      </c>
      <c r="E11" s="20" t="inlineStr">
        <is>
          <t>CLDN1</t>
        </is>
      </c>
      <c r="F11" s="20" t="inlineStr">
        <is>
          <t>CLDN1</t>
        </is>
      </c>
      <c r="G11" s="20" t="inlineStr">
        <is>
          <t>CLDN1+ squamous solid tumors (incl. sqNSCLC 2L)</t>
        </is>
      </c>
      <c r="H11" s="20" t="inlineStr">
        <is>
          <t>2L+</t>
        </is>
      </c>
      <c r="I11" s="21" t="n"/>
      <c r="J11" s="20" t="inlineStr">
        <is>
          <t>ADC</t>
        </is>
      </c>
      <c r="K11" s="20" t="inlineStr">
        <is>
          <t>n/a</t>
        </is>
      </c>
      <c r="L11" s="20" t="inlineStr">
        <is>
          <t>Therapeutic</t>
        </is>
      </c>
      <c r="M11" s="20" t="inlineStr">
        <is>
          <t>Phase 1/2</t>
        </is>
      </c>
      <c r="N11" s="20" t="inlineStr">
        <is>
          <t>Ph1</t>
        </is>
      </c>
      <c r="O11" s="20" t="inlineStr">
        <is>
          <t>No efficacy yet; first-in-class CLDN1 ADC (tubulin payload); mono + pembro combo enrolling</t>
        </is>
      </c>
      <c r="P11" s="20" t="inlineStr">
        <is>
          <t>Tight-junction on-target tox (thesis: non-junctional CLDN1 spares normal tissue)</t>
        </is>
      </c>
      <c r="Q11" s="20" t="inlineStr">
        <is>
          <t>Not defined</t>
        </is>
      </c>
      <c r="R11" s="20" t="inlineStr">
        <is>
          <t>Threatens</t>
        </is>
      </c>
      <c r="S11" s="20" t="inlineStr">
        <is>
          <t>First-in-class validation attempt on CLDN1, a core Sego target. If ALE.P02/P03 show a clean therapeutic window, it de-risks CLDN1 as druggable but also establishes an ADC incumbent Sego's RLT must differentiate against. Fast Track granted.</t>
        </is>
      </c>
      <c r="T11" s="20" t="inlineStr">
        <is>
          <t>2026-06-01</t>
        </is>
      </c>
      <c r="U11" s="20" t="inlineStr">
        <is>
          <t>2026-07-10</t>
        </is>
      </c>
      <c r="V11" s="20" t="inlineStr">
        <is>
          <t>UPDATED</t>
        </is>
      </c>
      <c r="W11" s="20" t="inlineStr">
        <is>
          <t>AlphaSense sqNSCLC scan: Ph1/2 readouts now expected 2026/2027; combo-with-pembro arm confirmed enrolling</t>
        </is>
      </c>
      <c r="X11" s="20" t="inlineStr">
        <is>
          <t>ALE.P02 Ph1/2 safety + initial efficacy</t>
        </is>
      </c>
      <c r="Y11" s="20" t="inlineStr">
        <is>
          <t>2027-01-01</t>
        </is>
      </c>
      <c r="Z11" s="20" t="inlineStr">
        <is>
          <t>AlphaSense sqNSCLC report (Jul 2026); Alentis FDA Fast Track</t>
        </is>
      </c>
      <c r="AA11" s="20" t="inlineStr">
        <is>
          <t>2026-07-10</t>
        </is>
      </c>
    </row>
    <row r="12" ht="78" customHeight="1" s="13">
      <c r="A12" s="22" t="inlineStr">
        <is>
          <t>ALE.P03</t>
        </is>
      </c>
      <c r="B12" s="22" t="inlineStr">
        <is>
          <t>Alentis Therapeutics</t>
        </is>
      </c>
      <c r="C12" s="22" t="inlineStr">
        <is>
          <t>Biotech</t>
        </is>
      </c>
      <c r="D12" s="22" t="inlineStr">
        <is>
          <t>No</t>
        </is>
      </c>
      <c r="E12" s="22" t="inlineStr">
        <is>
          <t>CLDN1</t>
        </is>
      </c>
      <c r="F12" s="22" t="inlineStr">
        <is>
          <t>CLDN1</t>
        </is>
      </c>
      <c r="G12" s="22" t="inlineStr">
        <is>
          <t>CLDN1+ advanced/metastatic solid tumors</t>
        </is>
      </c>
      <c r="H12" s="22" t="inlineStr">
        <is>
          <t>2L+</t>
        </is>
      </c>
      <c r="I12" s="21" t="n"/>
      <c r="J12" s="22" t="inlineStr">
        <is>
          <t>ADC</t>
        </is>
      </c>
      <c r="K12" s="22" t="inlineStr">
        <is>
          <t>n/a</t>
        </is>
      </c>
      <c r="L12" s="22" t="inlineStr">
        <is>
          <t>Therapeutic</t>
        </is>
      </c>
      <c r="M12" s="22" t="inlineStr">
        <is>
          <t>Phase 1/2</t>
        </is>
      </c>
      <c r="N12" s="22" t="inlineStr">
        <is>
          <t>Ph1</t>
        </is>
      </c>
      <c r="O12" s="22" t="inlineStr">
        <is>
          <t>No efficacy yet; CLDN1 ADC with topoisomerase-I payload</t>
        </is>
      </c>
      <c r="P12" s="22" t="inlineStr">
        <is>
          <t>As ALE.P02</t>
        </is>
      </c>
      <c r="Q12" s="22" t="inlineStr">
        <is>
          <t>Not defined</t>
        </is>
      </c>
      <c r="R12" s="22" t="inlineStr">
        <is>
          <t>Threatens</t>
        </is>
      </c>
      <c r="S12" s="22" t="inlineStr">
        <is>
          <t>Second Alentis CLDN1 ADC (differentiated payload). Same read-through as ALE.P02; the payload split lets Alentis hedge. Reinforces that CLDN1 competition is currently ADC-only, leaving the RLT lane open.</t>
        </is>
      </c>
      <c r="T12" s="22" t="inlineStr">
        <is>
          <t>2026-06-01</t>
        </is>
      </c>
      <c r="U12" s="22" t="inlineStr">
        <is>
          <t>2026-07-10</t>
        </is>
      </c>
      <c r="V12" s="22" t="inlineStr">
        <is>
          <t>UPDATED</t>
        </is>
      </c>
      <c r="W12" s="22" t="inlineStr">
        <is>
          <t>AlphaSense scan: readouts 2026/2027</t>
        </is>
      </c>
      <c r="X12" s="22" t="inlineStr">
        <is>
          <t>ALE.P03 Ph1/2 readout</t>
        </is>
      </c>
      <c r="Y12" s="22" t="inlineStr">
        <is>
          <t>2027-01-01</t>
        </is>
      </c>
      <c r="Z12" s="22" t="inlineStr">
        <is>
          <t>AlphaSense sqNSCLC report (Jul 2026)</t>
        </is>
      </c>
      <c r="AA12" s="22" t="inlineStr">
        <is>
          <t>2026-07-10</t>
        </is>
      </c>
    </row>
    <row r="13" ht="78" customHeight="1" s="13">
      <c r="A13" s="20" t="inlineStr">
        <is>
          <t>9MW2821</t>
        </is>
      </c>
      <c r="B13" s="20" t="inlineStr">
        <is>
          <t>Mabwell</t>
        </is>
      </c>
      <c r="C13" s="20" t="inlineStr">
        <is>
          <t>Biotech</t>
        </is>
      </c>
      <c r="D13" s="20" t="inlineStr">
        <is>
          <t>Yes</t>
        </is>
      </c>
      <c r="E13" s="20" t="inlineStr">
        <is>
          <t>Nectin-4</t>
        </is>
      </c>
      <c r="F13" s="20" t="inlineStr">
        <is>
          <t>Nectin-4</t>
        </is>
      </c>
      <c r="G13" s="20" t="inlineStr">
        <is>
          <t>Urothelial; cervical (Phase 3)</t>
        </is>
      </c>
      <c r="H13" s="20" t="inlineStr">
        <is>
          <t>2L+</t>
        </is>
      </c>
      <c r="I13" s="21" t="n"/>
      <c r="J13" s="20" t="inlineStr">
        <is>
          <t>ADC</t>
        </is>
      </c>
      <c r="K13" s="20" t="inlineStr">
        <is>
          <t>n/a</t>
        </is>
      </c>
      <c r="L13" s="20" t="inlineStr">
        <is>
          <t>Therapeutic</t>
        </is>
      </c>
      <c r="M13" s="20" t="inlineStr">
        <is>
          <t>Phase 2-3</t>
        </is>
      </c>
      <c r="N13" s="20" t="inlineStr">
        <is>
          <t>Ph3</t>
        </is>
      </c>
      <c r="O13" s="20" t="inlineStr">
        <is>
          <t>Cervical Phase 3 interim expected H2 2026 (first Ph3 Nectin-4 read outside UC)</t>
        </is>
      </c>
      <c r="P13" s="20" t="inlineStr">
        <is>
          <t>MMAE-class</t>
        </is>
      </c>
      <c r="Q13" s="20" t="inlineStr">
        <is>
          <t>n/a</t>
        </is>
      </c>
      <c r="R13" s="20" t="inlineStr">
        <is>
          <t>Reprices</t>
        </is>
      </c>
      <c r="S13" s="20" t="inlineStr">
        <is>
          <t>China-origin Nectin-4 ADC. Cervical Ph3 is the first Nectin-4 pivotal outside urothelial; a hit expands the Nectin-4 basket rNPV, a miss signals class limits. Ahead-of-curve China signal to watch for basket read-through.</t>
        </is>
      </c>
      <c r="T13" s="20" t="inlineStr">
        <is>
          <t>2026-06-01</t>
        </is>
      </c>
      <c r="U13" s="20" t="inlineStr">
        <is>
          <t>2026-06-01</t>
        </is>
      </c>
      <c r="V13" s="20" t="inlineStr">
        <is>
          <t>NEW</t>
        </is>
      </c>
      <c r="W13" s="20" t="inlineStr">
        <is>
          <t>Initial capture</t>
        </is>
      </c>
      <c r="X13" s="20" t="inlineStr">
        <is>
          <t>Cervical Phase 3 interim</t>
        </is>
      </c>
      <c r="Y13" s="20" t="inlineStr">
        <is>
          <t>2026-12-31</t>
        </is>
      </c>
      <c r="Z13" s="20" t="inlineStr">
        <is>
          <t>Gosset AKY-1189 landscape; company disclosures</t>
        </is>
      </c>
      <c r="AA13" s="20" t="inlineStr">
        <is>
          <t>2026-06-01</t>
        </is>
      </c>
    </row>
    <row r="14">
      <c r="A14" s="29" t="inlineStr">
        <is>
          <t>177Lu-LNC1011</t>
        </is>
      </c>
      <c r="B14" s="29" t="inlineStr">
        <is>
          <t>Dongcheng / Lanacheng</t>
        </is>
      </c>
      <c r="C14" s="29" t="inlineStr">
        <is>
          <t>Biotech</t>
        </is>
      </c>
      <c r="D14" s="29" t="inlineStr">
        <is>
          <t>Yes</t>
        </is>
      </c>
      <c r="E14" s="29" t="inlineStr">
        <is>
          <t>PSMA</t>
        </is>
      </c>
      <c r="F14" s="29" t="inlineStr">
        <is>
          <t>KLK2 / ACP3 (indication overlap)</t>
        </is>
      </c>
      <c r="G14" s="29" t="inlineStr">
        <is>
          <t>mCRPC</t>
        </is>
      </c>
      <c r="H14" s="29" t="inlineStr">
        <is>
          <t>Not disclosed</t>
        </is>
      </c>
      <c r="I14" s="29" t="inlineStr"/>
      <c r="J14" s="29" t="inlineStr">
        <is>
          <t>RLT-beta</t>
        </is>
      </c>
      <c r="K14" s="29" t="inlineStr">
        <is>
          <t>177Lu</t>
        </is>
      </c>
      <c r="L14" s="29" t="inlineStr">
        <is>
          <t>Therapeutic</t>
        </is>
      </c>
      <c r="M14" s="29" t="inlineStr">
        <is>
          <t>Phase 1/2</t>
        </is>
      </c>
      <c r="N14" s="29" t="inlineStr">
        <is>
          <t>Ph1</t>
        </is>
      </c>
      <c r="O14" s="29" t="inlineStr">
        <is>
          <t>Not disclosed</t>
        </is>
      </c>
      <c r="P14" s="29" t="inlineStr">
        <is>
          <t>Not disclosed</t>
        </is>
      </c>
      <c r="Q14" s="29" t="inlineStr">
        <is>
          <t>Not disclosed</t>
        </is>
      </c>
      <c r="R14" s="29" t="inlineStr">
        <is>
          <t>Neutral</t>
        </is>
      </c>
      <c r="S14" s="29" t="inlineStr">
        <is>
          <t>China-origin PSMA RLT; competes for the mCRPC slot Sego's prostate (KLK2/ACP3) program targets. Phase 1/2. Company-level capture; efficacy/safety not disclosed, enrich on diligence.</t>
        </is>
      </c>
      <c r="T14" s="29" t="inlineStr">
        <is>
          <t>2026-07-10</t>
        </is>
      </c>
      <c r="U14" s="29" t="inlineStr">
        <is>
          <t>2026-07-10</t>
        </is>
      </c>
      <c r="V14" s="29" t="inlineStr">
        <is>
          <t>NEW</t>
        </is>
      </c>
      <c r="W14" s="29" t="inlineStr">
        <is>
          <t>Initial capture from China RLT landscape (Co List 2026-05-13 + Strategy deck)</t>
        </is>
      </c>
      <c r="X14" s="29" t="inlineStr">
        <is>
          <t>Not disclosed</t>
        </is>
      </c>
      <c r="Y14" s="29" t="inlineStr"/>
      <c r="Z14" s="29" t="inlineStr">
        <is>
          <t>China RLT Co List (2026-05-13); Sego China Strategy deck v2</t>
        </is>
      </c>
      <c r="AA14" s="29" t="inlineStr">
        <is>
          <t>2026-07-10</t>
        </is>
      </c>
    </row>
    <row r="15">
      <c r="A15" s="29" t="inlineStr">
        <is>
          <t>[177Lu]Lu-XT033</t>
        </is>
      </c>
      <c r="B15" s="29" t="inlineStr">
        <is>
          <t>Sinotau</t>
        </is>
      </c>
      <c r="C15" s="29" t="inlineStr">
        <is>
          <t>Biotech</t>
        </is>
      </c>
      <c r="D15" s="29" t="inlineStr">
        <is>
          <t>Yes</t>
        </is>
      </c>
      <c r="E15" s="29" t="inlineStr">
        <is>
          <t>PSMA</t>
        </is>
      </c>
      <c r="F15" s="29" t="inlineStr">
        <is>
          <t>KLK2 / ACP3 (indication overlap)</t>
        </is>
      </c>
      <c r="G15" s="29" t="inlineStr">
        <is>
          <t>mCRPC</t>
        </is>
      </c>
      <c r="H15" s="29" t="inlineStr">
        <is>
          <t>Not disclosed</t>
        </is>
      </c>
      <c r="I15" s="29" t="inlineStr"/>
      <c r="J15" s="29" t="inlineStr">
        <is>
          <t>RLT-beta</t>
        </is>
      </c>
      <c r="K15" s="29" t="inlineStr">
        <is>
          <t>177Lu</t>
        </is>
      </c>
      <c r="L15" s="29" t="inlineStr">
        <is>
          <t>Therapeutic</t>
        </is>
      </c>
      <c r="M15" s="29" t="inlineStr">
        <is>
          <t>Phase 1/2</t>
        </is>
      </c>
      <c r="N15" s="29" t="inlineStr">
        <is>
          <t>Ph1</t>
        </is>
      </c>
      <c r="O15" s="29" t="inlineStr">
        <is>
          <t>Not disclosed</t>
        </is>
      </c>
      <c r="P15" s="29" t="inlineStr">
        <is>
          <t>Not disclosed</t>
        </is>
      </c>
      <c r="Q15" s="29" t="inlineStr">
        <is>
          <t>Not disclosed</t>
        </is>
      </c>
      <c r="R15" s="29" t="inlineStr">
        <is>
          <t>Neutral</t>
        </is>
      </c>
      <c r="S15" s="29" t="inlineStr">
        <is>
          <t>China-origin PSMA RLT; competes for the mCRPC slot Sego's prostate (KLK2/ACP3) program targets. Phase 1/2. Company-level capture; efficacy/safety not disclosed, enrich on diligence.</t>
        </is>
      </c>
      <c r="T15" s="29" t="inlineStr">
        <is>
          <t>2026-07-10</t>
        </is>
      </c>
      <c r="U15" s="29" t="inlineStr">
        <is>
          <t>2026-07-10</t>
        </is>
      </c>
      <c r="V15" s="29" t="inlineStr">
        <is>
          <t>NEW</t>
        </is>
      </c>
      <c r="W15" s="29" t="inlineStr">
        <is>
          <t>Initial capture from China RLT landscape (Co List 2026-05-13 + Strategy deck)</t>
        </is>
      </c>
      <c r="X15" s="29" t="inlineStr">
        <is>
          <t>Not disclosed</t>
        </is>
      </c>
      <c r="Y15" s="29" t="inlineStr"/>
      <c r="Z15" s="29" t="inlineStr">
        <is>
          <t>China RLT Co List (2026-05-13); Sego China Strategy deck v2</t>
        </is>
      </c>
      <c r="AA15" s="29" t="inlineStr">
        <is>
          <t>2026-07-10</t>
        </is>
      </c>
    </row>
    <row r="16">
      <c r="A16" s="29" t="inlineStr">
        <is>
          <t>225Ac-FL-020</t>
        </is>
      </c>
      <c r="B16" s="29" t="inlineStr">
        <is>
          <t>Full-Life Technologies</t>
        </is>
      </c>
      <c r="C16" s="29" t="inlineStr">
        <is>
          <t>Biotech</t>
        </is>
      </c>
      <c r="D16" s="29" t="inlineStr">
        <is>
          <t>Yes</t>
        </is>
      </c>
      <c r="E16" s="29" t="inlineStr">
        <is>
          <t>PSMA</t>
        </is>
      </c>
      <c r="F16" s="29" t="inlineStr">
        <is>
          <t>KLK2 / ACP3 (indication overlap)</t>
        </is>
      </c>
      <c r="G16" s="29" t="inlineStr">
        <is>
          <t>mCRPC</t>
        </is>
      </c>
      <c r="H16" s="29" t="inlineStr">
        <is>
          <t>Not disclosed</t>
        </is>
      </c>
      <c r="I16" s="29" t="inlineStr"/>
      <c r="J16" s="29" t="inlineStr">
        <is>
          <t>RLT-alpha</t>
        </is>
      </c>
      <c r="K16" s="29" t="inlineStr">
        <is>
          <t>225Ac</t>
        </is>
      </c>
      <c r="L16" s="29" t="inlineStr">
        <is>
          <t>Therapeutic</t>
        </is>
      </c>
      <c r="M16" s="29" t="inlineStr">
        <is>
          <t>Phase 1</t>
        </is>
      </c>
      <c r="N16" s="29" t="inlineStr">
        <is>
          <t>Ph1</t>
        </is>
      </c>
      <c r="O16" s="29" t="inlineStr">
        <is>
          <t>Not disclosed</t>
        </is>
      </c>
      <c r="P16" s="29" t="inlineStr">
        <is>
          <t>Not disclosed</t>
        </is>
      </c>
      <c r="Q16" s="29" t="inlineStr">
        <is>
          <t>Not disclosed</t>
        </is>
      </c>
      <c r="R16" s="29" t="inlineStr">
        <is>
          <t>Neutral</t>
        </is>
      </c>
      <c r="S16" s="29" t="inlineStr">
        <is>
          <t>China-origin PSMA RLT; competes for the mCRPC slot Sego's prostate (KLK2/ACP3) program targets. Phase 1. Company-level capture; efficacy/safety not disclosed, enrich on diligence. FDA Fast Track.</t>
        </is>
      </c>
      <c r="T16" s="29" t="inlineStr">
        <is>
          <t>2026-07-10</t>
        </is>
      </c>
      <c r="U16" s="29" t="inlineStr">
        <is>
          <t>2026-07-10</t>
        </is>
      </c>
      <c r="V16" s="29" t="inlineStr">
        <is>
          <t>NEW</t>
        </is>
      </c>
      <c r="W16" s="29" t="inlineStr">
        <is>
          <t>Initial capture from China RLT landscape (Co List 2026-05-13 + Strategy deck)</t>
        </is>
      </c>
      <c r="X16" s="29" t="inlineStr">
        <is>
          <t>Not disclosed</t>
        </is>
      </c>
      <c r="Y16" s="29" t="inlineStr"/>
      <c r="Z16" s="29" t="inlineStr">
        <is>
          <t>China RLT Co List (2026-05-13); Sego China Strategy deck v2</t>
        </is>
      </c>
      <c r="AA16" s="29" t="inlineStr">
        <is>
          <t>2026-07-10</t>
        </is>
      </c>
    </row>
    <row r="17">
      <c r="A17" s="29" t="inlineStr">
        <is>
          <t>177Lu-NY108</t>
        </is>
      </c>
      <c r="B17" s="29" t="inlineStr">
        <is>
          <t>Norroy Bioscience</t>
        </is>
      </c>
      <c r="C17" s="29" t="inlineStr">
        <is>
          <t>Biotech</t>
        </is>
      </c>
      <c r="D17" s="29" t="inlineStr">
        <is>
          <t>Yes</t>
        </is>
      </c>
      <c r="E17" s="29" t="inlineStr">
        <is>
          <t>PSMA</t>
        </is>
      </c>
      <c r="F17" s="29" t="inlineStr">
        <is>
          <t>KLK2 / ACP3 (indication overlap)</t>
        </is>
      </c>
      <c r="G17" s="29" t="inlineStr">
        <is>
          <t>mCRPC</t>
        </is>
      </c>
      <c r="H17" s="29" t="inlineStr">
        <is>
          <t>Not disclosed</t>
        </is>
      </c>
      <c r="I17" s="29" t="inlineStr"/>
      <c r="J17" s="29" t="inlineStr">
        <is>
          <t>RLT-beta</t>
        </is>
      </c>
      <c r="K17" s="29" t="inlineStr">
        <is>
          <t>177Lu</t>
        </is>
      </c>
      <c r="L17" s="29" t="inlineStr">
        <is>
          <t>Therapeutic</t>
        </is>
      </c>
      <c r="M17" s="29" t="inlineStr">
        <is>
          <t>Phase 2</t>
        </is>
      </c>
      <c r="N17" s="29" t="inlineStr">
        <is>
          <t>Ph2</t>
        </is>
      </c>
      <c r="O17" s="29" t="inlineStr">
        <is>
          <t>Not disclosed</t>
        </is>
      </c>
      <c r="P17" s="29" t="inlineStr">
        <is>
          <t>Not disclosed</t>
        </is>
      </c>
      <c r="Q17" s="29" t="inlineStr">
        <is>
          <t>Not disclosed</t>
        </is>
      </c>
      <c r="R17" s="29" t="inlineStr">
        <is>
          <t>Threatens</t>
        </is>
      </c>
      <c r="S17" s="29" t="inlineStr">
        <is>
          <t>China-origin PSMA RLT; competes for the mCRPC slot Sego's prostate (KLK2/ACP3) program targets. Phase 2. Company-level capture; efficacy/safety not disclosed, enrich on diligence. Registrational stage stated.</t>
        </is>
      </c>
      <c r="T17" s="29" t="inlineStr">
        <is>
          <t>2026-07-10</t>
        </is>
      </c>
      <c r="U17" s="29" t="inlineStr">
        <is>
          <t>2026-07-10</t>
        </is>
      </c>
      <c r="V17" s="29" t="inlineStr">
        <is>
          <t>NEW</t>
        </is>
      </c>
      <c r="W17" s="29" t="inlineStr">
        <is>
          <t>Initial capture from China RLT landscape (Co List 2026-05-13 + Strategy deck)</t>
        </is>
      </c>
      <c r="X17" s="29" t="inlineStr">
        <is>
          <t>Not disclosed</t>
        </is>
      </c>
      <c r="Y17" s="29" t="inlineStr"/>
      <c r="Z17" s="29" t="inlineStr">
        <is>
          <t>China RLT Co List (2026-05-13); Sego China Strategy deck v2</t>
        </is>
      </c>
      <c r="AA17" s="29" t="inlineStr">
        <is>
          <t>2026-07-10</t>
        </is>
      </c>
    </row>
    <row r="18">
      <c r="A18" s="29" t="inlineStr">
        <is>
          <t>161Tb-NY108</t>
        </is>
      </c>
      <c r="B18" s="29" t="inlineStr">
        <is>
          <t>Norroy Bioscience</t>
        </is>
      </c>
      <c r="C18" s="29" t="inlineStr">
        <is>
          <t>Biotech</t>
        </is>
      </c>
      <c r="D18" s="29" t="inlineStr">
        <is>
          <t>Yes</t>
        </is>
      </c>
      <c r="E18" s="29" t="inlineStr">
        <is>
          <t>PSMA</t>
        </is>
      </c>
      <c r="F18" s="29" t="inlineStr">
        <is>
          <t>KLK2 / ACP3 (indication overlap)</t>
        </is>
      </c>
      <c r="G18" s="29" t="inlineStr">
        <is>
          <t>mCRPC</t>
        </is>
      </c>
      <c r="H18" s="29" t="inlineStr">
        <is>
          <t>Not disclosed</t>
        </is>
      </c>
      <c r="I18" s="29" t="inlineStr"/>
      <c r="J18" s="29" t="inlineStr">
        <is>
          <t>RLT-beta</t>
        </is>
      </c>
      <c r="K18" s="29" t="inlineStr">
        <is>
          <t>161Tb</t>
        </is>
      </c>
      <c r="L18" s="29" t="inlineStr">
        <is>
          <t>Therapeutic</t>
        </is>
      </c>
      <c r="M18" s="29" t="inlineStr">
        <is>
          <t>Phase 1</t>
        </is>
      </c>
      <c r="N18" s="29" t="inlineStr">
        <is>
          <t>Ph1</t>
        </is>
      </c>
      <c r="O18" s="29" t="inlineStr">
        <is>
          <t>Not disclosed</t>
        </is>
      </c>
      <c r="P18" s="29" t="inlineStr">
        <is>
          <t>Not disclosed</t>
        </is>
      </c>
      <c r="Q18" s="29" t="inlineStr">
        <is>
          <t>Not disclosed</t>
        </is>
      </c>
      <c r="R18" s="29" t="inlineStr">
        <is>
          <t>Neutral</t>
        </is>
      </c>
      <c r="S18" s="29" t="inlineStr">
        <is>
          <t>China-origin PSMA RLT; competes for the mCRPC slot Sego's prostate (KLK2/ACP3) program targets. Phase 1. Company-level capture; efficacy/safety not disclosed, enrich on diligence. Tb-161 variant.</t>
        </is>
      </c>
      <c r="T18" s="29" t="inlineStr">
        <is>
          <t>2026-07-10</t>
        </is>
      </c>
      <c r="U18" s="29" t="inlineStr">
        <is>
          <t>2026-07-10</t>
        </is>
      </c>
      <c r="V18" s="29" t="inlineStr">
        <is>
          <t>NEW</t>
        </is>
      </c>
      <c r="W18" s="29" t="inlineStr">
        <is>
          <t>Initial capture from China RLT landscape (Co List 2026-05-13 + Strategy deck)</t>
        </is>
      </c>
      <c r="X18" s="29" t="inlineStr">
        <is>
          <t>Not disclosed</t>
        </is>
      </c>
      <c r="Y18" s="29" t="inlineStr"/>
      <c r="Z18" s="29" t="inlineStr">
        <is>
          <t>China RLT Co List (2026-05-13); Sego China Strategy deck v2</t>
        </is>
      </c>
      <c r="AA18" s="29" t="inlineStr">
        <is>
          <t>2026-07-10</t>
        </is>
      </c>
    </row>
    <row r="19">
      <c r="A19" s="29" t="inlineStr">
        <is>
          <t>225Ac-PSMA-CY313</t>
        </is>
      </c>
      <c r="B19" s="29" t="inlineStr">
        <is>
          <t>C-Ray Therapeutics (Tongrui)</t>
        </is>
      </c>
      <c r="C19" s="29" t="inlineStr">
        <is>
          <t>Biotech</t>
        </is>
      </c>
      <c r="D19" s="29" t="inlineStr">
        <is>
          <t>Yes</t>
        </is>
      </c>
      <c r="E19" s="29" t="inlineStr">
        <is>
          <t>PSMA</t>
        </is>
      </c>
      <c r="F19" s="29" t="inlineStr">
        <is>
          <t>KLK2 / ACP3 (indication overlap)</t>
        </is>
      </c>
      <c r="G19" s="29" t="inlineStr">
        <is>
          <t>mCRPC</t>
        </is>
      </c>
      <c r="H19" s="29" t="inlineStr">
        <is>
          <t>Not disclosed</t>
        </is>
      </c>
      <c r="I19" s="29" t="inlineStr"/>
      <c r="J19" s="29" t="inlineStr">
        <is>
          <t>RLT-alpha</t>
        </is>
      </c>
      <c r="K19" s="29" t="inlineStr">
        <is>
          <t>225Ac</t>
        </is>
      </c>
      <c r="L19" s="29" t="inlineStr">
        <is>
          <t>Therapeutic</t>
        </is>
      </c>
      <c r="M19" s="29" t="inlineStr">
        <is>
          <t>Phase 1</t>
        </is>
      </c>
      <c r="N19" s="29" t="inlineStr">
        <is>
          <t>Ph1</t>
        </is>
      </c>
      <c r="O19" s="29" t="inlineStr">
        <is>
          <t>Not disclosed</t>
        </is>
      </c>
      <c r="P19" s="29" t="inlineStr">
        <is>
          <t>Not disclosed</t>
        </is>
      </c>
      <c r="Q19" s="29" t="inlineStr">
        <is>
          <t>Not disclosed</t>
        </is>
      </c>
      <c r="R19" s="29" t="inlineStr">
        <is>
          <t>Neutral</t>
        </is>
      </c>
      <c r="S19" s="29" t="inlineStr">
        <is>
          <t>China-origin PSMA RLT; competes for the mCRPC slot Sego's prostate (KLK2/ACP3) program targets. Phase 1. Company-level capture; efficacy/safety not disclosed, enrich on diligence. EANM 2025 oral data.</t>
        </is>
      </c>
      <c r="T19" s="29" t="inlineStr">
        <is>
          <t>2026-07-10</t>
        </is>
      </c>
      <c r="U19" s="29" t="inlineStr">
        <is>
          <t>2026-07-10</t>
        </is>
      </c>
      <c r="V19" s="29" t="inlineStr">
        <is>
          <t>NEW</t>
        </is>
      </c>
      <c r="W19" s="29" t="inlineStr">
        <is>
          <t>Initial capture from China RLT landscape (Co List 2026-05-13 + Strategy deck)</t>
        </is>
      </c>
      <c r="X19" s="29" t="inlineStr">
        <is>
          <t>Not disclosed</t>
        </is>
      </c>
      <c r="Y19" s="29" t="inlineStr"/>
      <c r="Z19" s="29" t="inlineStr">
        <is>
          <t>China RLT Co List (2026-05-13); Sego China Strategy deck v2</t>
        </is>
      </c>
      <c r="AA19" s="29" t="inlineStr">
        <is>
          <t>2026-07-10</t>
        </is>
      </c>
    </row>
    <row r="20">
      <c r="A20" s="29" t="inlineStr">
        <is>
          <t>212Pb-NG001</t>
        </is>
      </c>
      <c r="B20" s="29" t="inlineStr">
        <is>
          <t>AlphaGen Therapeutics</t>
        </is>
      </c>
      <c r="C20" s="29" t="inlineStr">
        <is>
          <t>Biotech</t>
        </is>
      </c>
      <c r="D20" s="29" t="inlineStr">
        <is>
          <t>Yes</t>
        </is>
      </c>
      <c r="E20" s="29" t="inlineStr">
        <is>
          <t>PSMA</t>
        </is>
      </c>
      <c r="F20" s="29" t="inlineStr">
        <is>
          <t>KLK2 / ACP3 (indication overlap)</t>
        </is>
      </c>
      <c r="G20" s="29" t="inlineStr">
        <is>
          <t>mCRPC</t>
        </is>
      </c>
      <c r="H20" s="29" t="inlineStr">
        <is>
          <t>Not disclosed</t>
        </is>
      </c>
      <c r="I20" s="29" t="inlineStr"/>
      <c r="J20" s="29" t="inlineStr">
        <is>
          <t>RLT-alpha</t>
        </is>
      </c>
      <c r="K20" s="29" t="inlineStr">
        <is>
          <t>212Pb</t>
        </is>
      </c>
      <c r="L20" s="29" t="inlineStr">
        <is>
          <t>Therapeutic</t>
        </is>
      </c>
      <c r="M20" s="29" t="inlineStr">
        <is>
          <t>Phase 1</t>
        </is>
      </c>
      <c r="N20" s="29" t="inlineStr">
        <is>
          <t>Ph1</t>
        </is>
      </c>
      <c r="O20" s="29" t="inlineStr">
        <is>
          <t>Not disclosed</t>
        </is>
      </c>
      <c r="P20" s="29" t="inlineStr">
        <is>
          <t>Not disclosed</t>
        </is>
      </c>
      <c r="Q20" s="29" t="inlineStr">
        <is>
          <t>Not disclosed</t>
        </is>
      </c>
      <c r="R20" s="29" t="inlineStr">
        <is>
          <t>Neutral</t>
        </is>
      </c>
      <c r="S20" s="29" t="inlineStr">
        <is>
          <t>China-origin PSMA RLT; competes for the mCRPC slot Sego's prostate (KLK2/ACP3) program targets. Phase 1. Company-level capture; efficacy/safety not disclosed, enrich on diligence. Pb-212 (ex-ARTBIO).</t>
        </is>
      </c>
      <c r="T20" s="29" t="inlineStr">
        <is>
          <t>2026-07-10</t>
        </is>
      </c>
      <c r="U20" s="29" t="inlineStr">
        <is>
          <t>2026-07-10</t>
        </is>
      </c>
      <c r="V20" s="29" t="inlineStr">
        <is>
          <t>NEW</t>
        </is>
      </c>
      <c r="W20" s="29" t="inlineStr">
        <is>
          <t>Initial capture from China RLT landscape (Co List 2026-05-13 + Strategy deck)</t>
        </is>
      </c>
      <c r="X20" s="29" t="inlineStr">
        <is>
          <t>Not disclosed</t>
        </is>
      </c>
      <c r="Y20" s="29" t="inlineStr"/>
      <c r="Z20" s="29" t="inlineStr">
        <is>
          <t>China RLT Co List (2026-05-13); Sego China Strategy deck v2</t>
        </is>
      </c>
      <c r="AA20" s="29" t="inlineStr">
        <is>
          <t>2026-07-10</t>
        </is>
      </c>
    </row>
    <row r="21">
      <c r="A21" s="29" t="inlineStr">
        <is>
          <t>JH02 (177Lu-PSMA)</t>
        </is>
      </c>
      <c r="B21" s="29" t="inlineStr">
        <is>
          <t>JingHe Bio (Crystal Nuclear)</t>
        </is>
      </c>
      <c r="C21" s="29" t="inlineStr">
        <is>
          <t>Biotech</t>
        </is>
      </c>
      <c r="D21" s="29" t="inlineStr">
        <is>
          <t>Yes</t>
        </is>
      </c>
      <c r="E21" s="29" t="inlineStr">
        <is>
          <t>PSMA</t>
        </is>
      </c>
      <c r="F21" s="29" t="inlineStr">
        <is>
          <t>KLK2 / ACP3 (indication overlap)</t>
        </is>
      </c>
      <c r="G21" s="29" t="inlineStr">
        <is>
          <t>mCRPC</t>
        </is>
      </c>
      <c r="H21" s="29" t="inlineStr">
        <is>
          <t>Not disclosed</t>
        </is>
      </c>
      <c r="I21" s="29" t="inlineStr"/>
      <c r="J21" s="29" t="inlineStr">
        <is>
          <t>RLT-beta</t>
        </is>
      </c>
      <c r="K21" s="29" t="inlineStr">
        <is>
          <t>177Lu</t>
        </is>
      </c>
      <c r="L21" s="29" t="inlineStr">
        <is>
          <t>Therapeutic</t>
        </is>
      </c>
      <c r="M21" s="29" t="inlineStr">
        <is>
          <t>Phase 1</t>
        </is>
      </c>
      <c r="N21" s="29" t="inlineStr">
        <is>
          <t>Ph1</t>
        </is>
      </c>
      <c r="O21" s="29" t="inlineStr">
        <is>
          <t>Not disclosed</t>
        </is>
      </c>
      <c r="P21" s="29" t="inlineStr">
        <is>
          <t>Not disclosed</t>
        </is>
      </c>
      <c r="Q21" s="29" t="inlineStr">
        <is>
          <t>Not disclosed</t>
        </is>
      </c>
      <c r="R21" s="29" t="inlineStr">
        <is>
          <t>Neutral</t>
        </is>
      </c>
      <c r="S21" s="29" t="inlineStr">
        <is>
          <t>China-origin PSMA RLT; competes for the mCRPC slot Sego's prostate (KLK2/ACP3) program targets. Phase 1. Company-level capture; efficacy/safety not disclosed, enrich on diligence. Dual US+China IND.</t>
        </is>
      </c>
      <c r="T21" s="29" t="inlineStr">
        <is>
          <t>2026-07-10</t>
        </is>
      </c>
      <c r="U21" s="29" t="inlineStr">
        <is>
          <t>2026-07-10</t>
        </is>
      </c>
      <c r="V21" s="29" t="inlineStr">
        <is>
          <t>NEW</t>
        </is>
      </c>
      <c r="W21" s="29" t="inlineStr">
        <is>
          <t>Initial capture from China RLT landscape (Co List 2026-05-13 + Strategy deck)</t>
        </is>
      </c>
      <c r="X21" s="29" t="inlineStr">
        <is>
          <t>Not disclosed</t>
        </is>
      </c>
      <c r="Y21" s="29" t="inlineStr"/>
      <c r="Z21" s="29" t="inlineStr">
        <is>
          <t>China RLT Co List (2026-05-13); Sego China Strategy deck v2</t>
        </is>
      </c>
      <c r="AA21" s="29" t="inlineStr">
        <is>
          <t>2026-07-10</t>
        </is>
      </c>
    </row>
    <row r="22">
      <c r="A22" s="29" t="inlineStr">
        <is>
          <t>[177Lu]JH020002</t>
        </is>
      </c>
      <c r="B22" s="29" t="inlineStr">
        <is>
          <t>Bivision Biomedical</t>
        </is>
      </c>
      <c r="C22" s="29" t="inlineStr">
        <is>
          <t>Biotech</t>
        </is>
      </c>
      <c r="D22" s="29" t="inlineStr">
        <is>
          <t>Yes</t>
        </is>
      </c>
      <c r="E22" s="29" t="inlineStr">
        <is>
          <t>PSMA</t>
        </is>
      </c>
      <c r="F22" s="29" t="inlineStr">
        <is>
          <t>KLK2 / ACP3 (indication overlap)</t>
        </is>
      </c>
      <c r="G22" s="29" t="inlineStr">
        <is>
          <t>mCRPC</t>
        </is>
      </c>
      <c r="H22" s="29" t="inlineStr">
        <is>
          <t>Not disclosed</t>
        </is>
      </c>
      <c r="I22" s="29" t="inlineStr"/>
      <c r="J22" s="29" t="inlineStr">
        <is>
          <t>RLT-beta</t>
        </is>
      </c>
      <c r="K22" s="29" t="inlineStr">
        <is>
          <t>177Lu</t>
        </is>
      </c>
      <c r="L22" s="29" t="inlineStr">
        <is>
          <t>Therapeutic</t>
        </is>
      </c>
      <c r="M22" s="29" t="inlineStr">
        <is>
          <t>Phase 2</t>
        </is>
      </c>
      <c r="N22" s="29" t="inlineStr">
        <is>
          <t>Ph2</t>
        </is>
      </c>
      <c r="O22" s="29" t="inlineStr">
        <is>
          <t>Not disclosed</t>
        </is>
      </c>
      <c r="P22" s="29" t="inlineStr">
        <is>
          <t>Not disclosed</t>
        </is>
      </c>
      <c r="Q22" s="29" t="inlineStr">
        <is>
          <t>Not disclosed</t>
        </is>
      </c>
      <c r="R22" s="29" t="inlineStr">
        <is>
          <t>Threatens</t>
        </is>
      </c>
      <c r="S22" s="29" t="inlineStr">
        <is>
          <t>China-origin PSMA RLT; competes for the mCRPC slot Sego's prostate (KLK2/ACP3) program targets. Phase 2. Company-level capture; efficacy/safety not disclosed, enrich on diligence.</t>
        </is>
      </c>
      <c r="T22" s="29" t="inlineStr">
        <is>
          <t>2026-07-10</t>
        </is>
      </c>
      <c r="U22" s="29" t="inlineStr">
        <is>
          <t>2026-07-10</t>
        </is>
      </c>
      <c r="V22" s="29" t="inlineStr">
        <is>
          <t>NEW</t>
        </is>
      </c>
      <c r="W22" s="29" t="inlineStr">
        <is>
          <t>Initial capture from China RLT landscape (Co List 2026-05-13 + Strategy deck)</t>
        </is>
      </c>
      <c r="X22" s="29" t="inlineStr">
        <is>
          <t>Not disclosed</t>
        </is>
      </c>
      <c r="Y22" s="29" t="inlineStr"/>
      <c r="Z22" s="29" t="inlineStr">
        <is>
          <t>China RLT Co List (2026-05-13); Sego China Strategy deck v2</t>
        </is>
      </c>
      <c r="AA22" s="29" t="inlineStr">
        <is>
          <t>2026-07-10</t>
        </is>
      </c>
    </row>
    <row r="23">
      <c r="A23" s="29" t="inlineStr">
        <is>
          <t>HRS-4357</t>
        </is>
      </c>
      <c r="B23" s="29" t="inlineStr">
        <is>
          <t>Hengrui Medicine</t>
        </is>
      </c>
      <c r="C23" s="29" t="inlineStr">
        <is>
          <t>Big pharma</t>
        </is>
      </c>
      <c r="D23" s="29" t="inlineStr">
        <is>
          <t>Yes</t>
        </is>
      </c>
      <c r="E23" s="29" t="inlineStr">
        <is>
          <t>PSMA</t>
        </is>
      </c>
      <c r="F23" s="29" t="inlineStr">
        <is>
          <t>KLK2 / ACP3 (indication overlap)</t>
        </is>
      </c>
      <c r="G23" s="29" t="inlineStr">
        <is>
          <t>mCRPC</t>
        </is>
      </c>
      <c r="H23" s="29" t="inlineStr">
        <is>
          <t>Not disclosed</t>
        </is>
      </c>
      <c r="I23" s="29" t="inlineStr"/>
      <c r="J23" s="29" t="inlineStr">
        <is>
          <t>RLT-beta</t>
        </is>
      </c>
      <c r="K23" s="29" t="inlineStr">
        <is>
          <t>177Lu</t>
        </is>
      </c>
      <c r="L23" s="29" t="inlineStr">
        <is>
          <t>Therapeutic</t>
        </is>
      </c>
      <c r="M23" s="29" t="inlineStr">
        <is>
          <t>Phase 3</t>
        </is>
      </c>
      <c r="N23" s="29" t="inlineStr">
        <is>
          <t>Ph3</t>
        </is>
      </c>
      <c r="O23" s="29" t="inlineStr">
        <is>
          <t>Not disclosed</t>
        </is>
      </c>
      <c r="P23" s="29" t="inlineStr">
        <is>
          <t>Not disclosed</t>
        </is>
      </c>
      <c r="Q23" s="29" t="inlineStr">
        <is>
          <t>Not disclosed</t>
        </is>
      </c>
      <c r="R23" s="29" t="inlineStr">
        <is>
          <t>Threatens</t>
        </is>
      </c>
      <c r="S23" s="29" t="inlineStr">
        <is>
          <t>China-origin PSMA RLT; competes for the mCRPC slot Sego's prostate (KLK2/ACP3) program targets. Phase 3. Company-level capture; efficacy/safety not disclosed, enrich on diligence. Ph3 SOC-mover; largest China pharma entrant.</t>
        </is>
      </c>
      <c r="T23" s="29" t="inlineStr">
        <is>
          <t>2026-07-10</t>
        </is>
      </c>
      <c r="U23" s="29" t="inlineStr">
        <is>
          <t>2026-07-10</t>
        </is>
      </c>
      <c r="V23" s="29" t="inlineStr">
        <is>
          <t>NEW</t>
        </is>
      </c>
      <c r="W23" s="29" t="inlineStr">
        <is>
          <t>Initial capture from China RLT landscape (Co List 2026-05-13 + Strategy deck)</t>
        </is>
      </c>
      <c r="X23" s="29" t="inlineStr">
        <is>
          <t>Not disclosed</t>
        </is>
      </c>
      <c r="Y23" s="29" t="inlineStr"/>
      <c r="Z23" s="29" t="inlineStr">
        <is>
          <t>China RLT Co List (2026-05-13); Sego China Strategy deck v2</t>
        </is>
      </c>
      <c r="AA23" s="29" t="inlineStr">
        <is>
          <t>2026-07-10</t>
        </is>
      </c>
    </row>
    <row r="24">
      <c r="A24" s="29" t="inlineStr">
        <is>
          <t>177Lu-PSMA-3D1015</t>
        </is>
      </c>
      <c r="B24" s="29" t="inlineStr">
        <is>
          <t>3D Medicines</t>
        </is>
      </c>
      <c r="C24" s="29" t="inlineStr">
        <is>
          <t>Biotech</t>
        </is>
      </c>
      <c r="D24" s="29" t="inlineStr">
        <is>
          <t>Yes</t>
        </is>
      </c>
      <c r="E24" s="29" t="inlineStr">
        <is>
          <t>PSMA</t>
        </is>
      </c>
      <c r="F24" s="29" t="inlineStr">
        <is>
          <t>KLK2 / ACP3 (indication overlap)</t>
        </is>
      </c>
      <c r="G24" s="29" t="inlineStr">
        <is>
          <t>mCRPC</t>
        </is>
      </c>
      <c r="H24" s="29" t="inlineStr">
        <is>
          <t>Not disclosed</t>
        </is>
      </c>
      <c r="I24" s="29" t="inlineStr"/>
      <c r="J24" s="29" t="inlineStr">
        <is>
          <t>RLT-beta</t>
        </is>
      </c>
      <c r="K24" s="29" t="inlineStr">
        <is>
          <t>177Lu</t>
        </is>
      </c>
      <c r="L24" s="29" t="inlineStr">
        <is>
          <t>Therapeutic</t>
        </is>
      </c>
      <c r="M24" s="29" t="inlineStr">
        <is>
          <t>Phase 1</t>
        </is>
      </c>
      <c r="N24" s="29" t="inlineStr">
        <is>
          <t>Ph1</t>
        </is>
      </c>
      <c r="O24" s="29" t="inlineStr">
        <is>
          <t>Not disclosed</t>
        </is>
      </c>
      <c r="P24" s="29" t="inlineStr">
        <is>
          <t>Not disclosed</t>
        </is>
      </c>
      <c r="Q24" s="29" t="inlineStr">
        <is>
          <t>Not disclosed</t>
        </is>
      </c>
      <c r="R24" s="29" t="inlineStr">
        <is>
          <t>Neutral</t>
        </is>
      </c>
      <c r="S24" s="29" t="inlineStr">
        <is>
          <t>China-origin PSMA RLT; competes for the mCRPC slot Sego's prostate (KLK2/ACP3) program targets. Phase 1. Company-level capture; efficacy/safety not disclosed, enrich on diligence.</t>
        </is>
      </c>
      <c r="T24" s="29" t="inlineStr">
        <is>
          <t>2026-07-10</t>
        </is>
      </c>
      <c r="U24" s="29" t="inlineStr">
        <is>
          <t>2026-07-10</t>
        </is>
      </c>
      <c r="V24" s="29" t="inlineStr">
        <is>
          <t>NEW</t>
        </is>
      </c>
      <c r="W24" s="29" t="inlineStr">
        <is>
          <t>Initial capture from China RLT landscape (Co List 2026-05-13 + Strategy deck)</t>
        </is>
      </c>
      <c r="X24" s="29" t="inlineStr">
        <is>
          <t>Not disclosed</t>
        </is>
      </c>
      <c r="Y24" s="29" t="inlineStr"/>
      <c r="Z24" s="29" t="inlineStr">
        <is>
          <t>China RLT Co List (2026-05-13); Sego China Strategy deck v2</t>
        </is>
      </c>
      <c r="AA24" s="29" t="inlineStr">
        <is>
          <t>2026-07-10</t>
        </is>
      </c>
    </row>
    <row r="25">
      <c r="A25" s="29" t="inlineStr">
        <is>
          <t>177Lu-GQ9001</t>
        </is>
      </c>
      <c r="B25" s="29" t="inlineStr">
        <is>
          <t>Genequantum Healthcare</t>
        </is>
      </c>
      <c r="C25" s="29" t="inlineStr">
        <is>
          <t>Biotech</t>
        </is>
      </c>
      <c r="D25" s="29" t="inlineStr">
        <is>
          <t>Yes</t>
        </is>
      </c>
      <c r="E25" s="29" t="inlineStr">
        <is>
          <t>PSMA</t>
        </is>
      </c>
      <c r="F25" s="29" t="inlineStr">
        <is>
          <t>KLK2 / ACP3 (indication overlap)</t>
        </is>
      </c>
      <c r="G25" s="29" t="inlineStr">
        <is>
          <t>mCRPC</t>
        </is>
      </c>
      <c r="H25" s="29" t="inlineStr">
        <is>
          <t>Not disclosed</t>
        </is>
      </c>
      <c r="I25" s="29" t="inlineStr"/>
      <c r="J25" s="29" t="inlineStr">
        <is>
          <t>RLT-beta</t>
        </is>
      </c>
      <c r="K25" s="29" t="inlineStr">
        <is>
          <t>177Lu</t>
        </is>
      </c>
      <c r="L25" s="29" t="inlineStr">
        <is>
          <t>Therapeutic</t>
        </is>
      </c>
      <c r="M25" s="29" t="inlineStr"/>
      <c r="N25" s="29" t="inlineStr"/>
      <c r="O25" s="29" t="inlineStr">
        <is>
          <t>Not disclosed</t>
        </is>
      </c>
      <c r="P25" s="29" t="inlineStr">
        <is>
          <t>Not disclosed</t>
        </is>
      </c>
      <c r="Q25" s="29" t="inlineStr">
        <is>
          <t>Not disclosed</t>
        </is>
      </c>
      <c r="R25" s="29" t="inlineStr">
        <is>
          <t>Neutral</t>
        </is>
      </c>
      <c r="S25" s="29" t="inlineStr">
        <is>
          <t>China-origin PSMA RLT; competes for the mCRPC slot Sego's prostate (KLK2/ACP3) program targets. Unknown. Company-level capture; efficacy/safety not disclosed, enrich on diligence. Nanobody radioimmunoconjugate.</t>
        </is>
      </c>
      <c r="T25" s="29" t="inlineStr">
        <is>
          <t>2026-07-10</t>
        </is>
      </c>
      <c r="U25" s="29" t="inlineStr">
        <is>
          <t>2026-07-10</t>
        </is>
      </c>
      <c r="V25" s="29" t="inlineStr">
        <is>
          <t>NEW</t>
        </is>
      </c>
      <c r="W25" s="29" t="inlineStr">
        <is>
          <t>Initial capture from China RLT landscape (Co List 2026-05-13 + Strategy deck)</t>
        </is>
      </c>
      <c r="X25" s="29" t="inlineStr">
        <is>
          <t>Not disclosed</t>
        </is>
      </c>
      <c r="Y25" s="29" t="inlineStr"/>
      <c r="Z25" s="29" t="inlineStr">
        <is>
          <t>China RLT Co List (2026-05-13); Sego China Strategy deck v2</t>
        </is>
      </c>
      <c r="AA25" s="29" t="inlineStr">
        <is>
          <t>2026-07-10</t>
        </is>
      </c>
    </row>
    <row r="26">
      <c r="A26" s="29" t="inlineStr">
        <is>
          <t>177Lu-FC705</t>
        </is>
      </c>
      <c r="B26" s="29" t="inlineStr">
        <is>
          <t>HTA / Yuanzi Gaoke (+ FutureChem)</t>
        </is>
      </c>
      <c r="C26" s="29" t="inlineStr">
        <is>
          <t>Government</t>
        </is>
      </c>
      <c r="D26" s="29" t="inlineStr">
        <is>
          <t>Yes</t>
        </is>
      </c>
      <c r="E26" s="29" t="inlineStr">
        <is>
          <t>PSMA</t>
        </is>
      </c>
      <c r="F26" s="29" t="inlineStr">
        <is>
          <t>KLK2 / ACP3 (indication overlap)</t>
        </is>
      </c>
      <c r="G26" s="29" t="inlineStr">
        <is>
          <t>mCRPC</t>
        </is>
      </c>
      <c r="H26" s="29" t="inlineStr">
        <is>
          <t>Not disclosed</t>
        </is>
      </c>
      <c r="I26" s="29" t="inlineStr"/>
      <c r="J26" s="29" t="inlineStr">
        <is>
          <t>RLT-beta</t>
        </is>
      </c>
      <c r="K26" s="29" t="inlineStr">
        <is>
          <t>177Lu</t>
        </is>
      </c>
      <c r="L26" s="29" t="inlineStr">
        <is>
          <t>Therapeutic</t>
        </is>
      </c>
      <c r="M26" s="29" t="inlineStr">
        <is>
          <t>Phase 2</t>
        </is>
      </c>
      <c r="N26" s="29" t="inlineStr">
        <is>
          <t>Ph2</t>
        </is>
      </c>
      <c r="O26" s="29" t="inlineStr">
        <is>
          <t>Not disclosed</t>
        </is>
      </c>
      <c r="P26" s="29" t="inlineStr">
        <is>
          <t>Not disclosed</t>
        </is>
      </c>
      <c r="Q26" s="29" t="inlineStr">
        <is>
          <t>Not disclosed</t>
        </is>
      </c>
      <c r="R26" s="29" t="inlineStr">
        <is>
          <t>Threatens</t>
        </is>
      </c>
      <c r="S26" s="29" t="inlineStr">
        <is>
          <t>China-origin PSMA RLT; competes for the mCRPC slot Sego's prostate (KLK2/ACP3) program targets. Phase 2. Company-level capture; efficacy/safety not disclosed, enrich on diligence. CNNC isotope arm; Korea co-dev.</t>
        </is>
      </c>
      <c r="T26" s="29" t="inlineStr">
        <is>
          <t>2026-07-10</t>
        </is>
      </c>
      <c r="U26" s="29" t="inlineStr">
        <is>
          <t>2026-07-10</t>
        </is>
      </c>
      <c r="V26" s="29" t="inlineStr">
        <is>
          <t>NEW</t>
        </is>
      </c>
      <c r="W26" s="29" t="inlineStr">
        <is>
          <t>Initial capture from China RLT landscape (Co List 2026-05-13 + Strategy deck)</t>
        </is>
      </c>
      <c r="X26" s="29" t="inlineStr">
        <is>
          <t>Not disclosed</t>
        </is>
      </c>
      <c r="Y26" s="29" t="inlineStr"/>
      <c r="Z26" s="29" t="inlineStr">
        <is>
          <t>China RLT Co List (2026-05-13); Sego China Strategy deck v2</t>
        </is>
      </c>
      <c r="AA26" s="29" t="inlineStr">
        <is>
          <t>2026-07-10</t>
        </is>
      </c>
    </row>
    <row r="27">
      <c r="A27" s="29" t="inlineStr">
        <is>
          <t>INR101</t>
        </is>
      </c>
      <c r="B27" s="29" t="inlineStr">
        <is>
          <t>Yunnan Baiyao (Yunhe Pharma)</t>
        </is>
      </c>
      <c r="C27" s="29" t="inlineStr">
        <is>
          <t>Big pharma</t>
        </is>
      </c>
      <c r="D27" s="29" t="inlineStr">
        <is>
          <t>Yes</t>
        </is>
      </c>
      <c r="E27" s="29" t="inlineStr">
        <is>
          <t>PSMA</t>
        </is>
      </c>
      <c r="F27" s="29" t="inlineStr">
        <is>
          <t>KLK2 / ACP3 (indication overlap)</t>
        </is>
      </c>
      <c r="G27" s="29" t="inlineStr">
        <is>
          <t>Prostate cancer (Dx)</t>
        </is>
      </c>
      <c r="H27" s="29" t="inlineStr">
        <is>
          <t>Not disclosed</t>
        </is>
      </c>
      <c r="I27" s="29" t="inlineStr"/>
      <c r="J27" s="29" t="inlineStr">
        <is>
          <t>Imaging agent</t>
        </is>
      </c>
      <c r="K27" s="29" t="inlineStr">
        <is>
          <t>68Ga</t>
        </is>
      </c>
      <c r="L27" s="29" t="inlineStr">
        <is>
          <t>Imaging</t>
        </is>
      </c>
      <c r="M27" s="29" t="inlineStr">
        <is>
          <t>Phase 3</t>
        </is>
      </c>
      <c r="N27" s="29" t="inlineStr">
        <is>
          <t>Ph3</t>
        </is>
      </c>
      <c r="O27" s="29" t="inlineStr">
        <is>
          <t>Not disclosed</t>
        </is>
      </c>
      <c r="P27" s="29" t="inlineStr">
        <is>
          <t>Not disclosed</t>
        </is>
      </c>
      <c r="Q27" s="29" t="inlineStr">
        <is>
          <t>Not disclosed</t>
        </is>
      </c>
      <c r="R27" s="29" t="inlineStr">
        <is>
          <t>Neutral</t>
        </is>
      </c>
      <c r="S27" s="29" t="inlineStr">
        <is>
          <t>China-origin PSMA RLT; competes for the mCRPC slot Sego's prostate (KLK2/ACP3) program targets. Phase 3. Company-level capture; efficacy/safety not disclosed, enrich on diligence. Diagnostic only.</t>
        </is>
      </c>
      <c r="T27" s="29" t="inlineStr">
        <is>
          <t>2026-07-10</t>
        </is>
      </c>
      <c r="U27" s="29" t="inlineStr">
        <is>
          <t>2026-07-10</t>
        </is>
      </c>
      <c r="V27" s="29" t="inlineStr">
        <is>
          <t>NEW</t>
        </is>
      </c>
      <c r="W27" s="29" t="inlineStr">
        <is>
          <t>Initial capture from China RLT landscape (Co List 2026-05-13 + Strategy deck)</t>
        </is>
      </c>
      <c r="X27" s="29" t="inlineStr">
        <is>
          <t>Not disclosed</t>
        </is>
      </c>
      <c r="Y27" s="29" t="inlineStr"/>
      <c r="Z27" s="29" t="inlineStr">
        <is>
          <t>China RLT Co List (2026-05-13); Sego China Strategy deck v2</t>
        </is>
      </c>
      <c r="AA27" s="29" t="inlineStr">
        <is>
          <t>2026-07-10</t>
        </is>
      </c>
    </row>
    <row r="28">
      <c r="A28" s="29" t="inlineStr">
        <is>
          <t>PL051</t>
        </is>
      </c>
      <c r="B28" s="29" t="inlineStr">
        <is>
          <t>Zonsen PepLib Biotech</t>
        </is>
      </c>
      <c r="C28" s="29" t="inlineStr">
        <is>
          <t>Biotech</t>
        </is>
      </c>
      <c r="D28" s="29" t="inlineStr">
        <is>
          <t>Yes</t>
        </is>
      </c>
      <c r="E28" s="29" t="inlineStr">
        <is>
          <t>GRPR</t>
        </is>
      </c>
      <c r="F28" s="29" t="inlineStr">
        <is>
          <t>KLK2 / ACP3 (indication overlap)</t>
        </is>
      </c>
      <c r="G28" s="29" t="inlineStr">
        <is>
          <t>mCRPC</t>
        </is>
      </c>
      <c r="H28" s="29" t="inlineStr">
        <is>
          <t>Not disclosed</t>
        </is>
      </c>
      <c r="I28" s="29" t="inlineStr"/>
      <c r="J28" s="29" t="inlineStr"/>
      <c r="K28" s="29" t="inlineStr">
        <is>
          <t>Not disclosed</t>
        </is>
      </c>
      <c r="L28" s="29" t="inlineStr">
        <is>
          <t>Therapeutic</t>
        </is>
      </c>
      <c r="M28" s="29" t="inlineStr">
        <is>
          <t>Preclinical/Early</t>
        </is>
      </c>
      <c r="N28" s="29" t="inlineStr">
        <is>
          <t>Preclinical</t>
        </is>
      </c>
      <c r="O28" s="29" t="inlineStr">
        <is>
          <t>Not disclosed</t>
        </is>
      </c>
      <c r="P28" s="29" t="inlineStr">
        <is>
          <t>Not disclosed</t>
        </is>
      </c>
      <c r="Q28" s="29" t="inlineStr">
        <is>
          <t>Not disclosed</t>
        </is>
      </c>
      <c r="R28" s="29" t="inlineStr">
        <is>
          <t>Neutral</t>
        </is>
      </c>
      <c r="S28" s="29" t="inlineStr">
        <is>
          <t>China-origin PSMA RLT; competes for the mCRPC slot Sego's prostate (KLK2/ACP3) program targets. Preclinical. Company-level capture; efficacy/safety not disclosed, enrich on diligence. GRPR peptide.</t>
        </is>
      </c>
      <c r="T28" s="29" t="inlineStr">
        <is>
          <t>2026-07-10</t>
        </is>
      </c>
      <c r="U28" s="29" t="inlineStr">
        <is>
          <t>2026-07-10</t>
        </is>
      </c>
      <c r="V28" s="29" t="inlineStr">
        <is>
          <t>NEW</t>
        </is>
      </c>
      <c r="W28" s="29" t="inlineStr">
        <is>
          <t>Initial capture from China RLT landscape (Co List 2026-05-13 + Strategy deck)</t>
        </is>
      </c>
      <c r="X28" s="29" t="inlineStr">
        <is>
          <t>Not disclosed</t>
        </is>
      </c>
      <c r="Y28" s="29" t="inlineStr"/>
      <c r="Z28" s="29" t="inlineStr">
        <is>
          <t>China RLT Co List (2026-05-13); Sego China Strategy deck v2</t>
        </is>
      </c>
      <c r="AA28" s="29" t="inlineStr">
        <is>
          <t>2026-07-10</t>
        </is>
      </c>
    </row>
    <row r="29">
      <c r="A29" s="29" t="inlineStr">
        <is>
          <t>177Lu-INN805</t>
        </is>
      </c>
      <c r="B29" s="29" t="inlineStr">
        <is>
          <t>FindCure Biosciences</t>
        </is>
      </c>
      <c r="C29" s="29" t="inlineStr">
        <is>
          <t>Biotech</t>
        </is>
      </c>
      <c r="D29" s="29" t="inlineStr">
        <is>
          <t>Yes</t>
        </is>
      </c>
      <c r="E29" s="29" t="inlineStr">
        <is>
          <t>Nectin-4</t>
        </is>
      </c>
      <c r="F29" s="29" t="inlineStr">
        <is>
          <t>Nectin-4</t>
        </is>
      </c>
      <c r="G29" s="29" t="inlineStr">
        <is>
          <t>Urothelial (Nectin-4+)</t>
        </is>
      </c>
      <c r="H29" s="29" t="inlineStr">
        <is>
          <t>Not disclosed</t>
        </is>
      </c>
      <c r="I29" s="29" t="inlineStr"/>
      <c r="J29" s="29" t="inlineStr">
        <is>
          <t>RLT-beta</t>
        </is>
      </c>
      <c r="K29" s="29" t="inlineStr">
        <is>
          <t>177Lu</t>
        </is>
      </c>
      <c r="L29" s="29" t="inlineStr">
        <is>
          <t>Therapeutic</t>
        </is>
      </c>
      <c r="M29" s="29" t="inlineStr">
        <is>
          <t>Phase 1</t>
        </is>
      </c>
      <c r="N29" s="29" t="inlineStr">
        <is>
          <t>Ph1</t>
        </is>
      </c>
      <c r="O29" s="29" t="inlineStr">
        <is>
          <t>Not disclosed</t>
        </is>
      </c>
      <c r="P29" s="29" t="inlineStr">
        <is>
          <t>Not disclosed</t>
        </is>
      </c>
      <c r="Q29" s="29" t="inlineStr">
        <is>
          <t>Not disclosed</t>
        </is>
      </c>
      <c r="R29" s="29" t="inlineStr">
        <is>
          <t>Validates</t>
        </is>
      </c>
      <c r="S29" s="29" t="inlineStr">
        <is>
          <t>China Nectin-4 RLT (IIT/Early Ph1); same target as Sego's Nectin-4 program. Validates Nectin-4 as an RLT target; monitor translation quality.</t>
        </is>
      </c>
      <c r="T29" s="29" t="inlineStr">
        <is>
          <t>2026-07-10</t>
        </is>
      </c>
      <c r="U29" s="29" t="inlineStr">
        <is>
          <t>2026-07-10</t>
        </is>
      </c>
      <c r="V29" s="29" t="inlineStr">
        <is>
          <t>NEW</t>
        </is>
      </c>
      <c r="W29" s="29" t="inlineStr">
        <is>
          <t>Initial capture from China RLT landscape (Co List 2026-05-13 + Strategy deck)</t>
        </is>
      </c>
      <c r="X29" s="29" t="inlineStr">
        <is>
          <t>Not disclosed</t>
        </is>
      </c>
      <c r="Y29" s="29" t="inlineStr"/>
      <c r="Z29" s="29" t="inlineStr">
        <is>
          <t>China RLT Co List (2026-05-13); Sego China Strategy deck v2</t>
        </is>
      </c>
      <c r="AA29" s="29" t="inlineStr">
        <is>
          <t>2026-07-10</t>
        </is>
      </c>
    </row>
    <row r="30">
      <c r="A30" s="29" t="inlineStr">
        <is>
          <t>BRP-010</t>
        </is>
      </c>
      <c r="B30" s="29" t="inlineStr">
        <is>
          <t>BoomRay Pharmaceuticals</t>
        </is>
      </c>
      <c r="C30" s="29" t="inlineStr">
        <is>
          <t>Biotech</t>
        </is>
      </c>
      <c r="D30" s="29" t="inlineStr">
        <is>
          <t>Yes</t>
        </is>
      </c>
      <c r="E30" s="29" t="inlineStr">
        <is>
          <t>Nectin-4 (+ FAP)</t>
        </is>
      </c>
      <c r="F30" s="29" t="inlineStr">
        <is>
          <t>Nectin-4</t>
        </is>
      </c>
      <c r="G30" s="29" t="inlineStr">
        <is>
          <t>Solid tumors (Nectin-4)</t>
        </is>
      </c>
      <c r="H30" s="29" t="inlineStr">
        <is>
          <t>Not disclosed</t>
        </is>
      </c>
      <c r="I30" s="29" t="inlineStr"/>
      <c r="J30" s="29" t="inlineStr">
        <is>
          <t>RLT-beta</t>
        </is>
      </c>
      <c r="K30" s="29" t="inlineStr">
        <is>
          <t>177Lu</t>
        </is>
      </c>
      <c r="L30" s="29" t="inlineStr">
        <is>
          <t>Therapeutic</t>
        </is>
      </c>
      <c r="M30" s="29" t="inlineStr">
        <is>
          <t>Preclinical/Early</t>
        </is>
      </c>
      <c r="N30" s="29" t="inlineStr">
        <is>
          <t>Preclinical</t>
        </is>
      </c>
      <c r="O30" s="29" t="inlineStr">
        <is>
          <t>Not disclosed</t>
        </is>
      </c>
      <c r="P30" s="29" t="inlineStr">
        <is>
          <t>Not disclosed</t>
        </is>
      </c>
      <c r="Q30" s="29" t="inlineStr">
        <is>
          <t>Not disclosed</t>
        </is>
      </c>
      <c r="R30" s="29" t="inlineStr">
        <is>
          <t>Validates</t>
        </is>
      </c>
      <c r="S30" s="29" t="inlineStr">
        <is>
          <t>China Nectin-4 RLT (preclinical). Sego in active BD outreach per deck. Validates target; early.</t>
        </is>
      </c>
      <c r="T30" s="29" t="inlineStr">
        <is>
          <t>2026-07-10</t>
        </is>
      </c>
      <c r="U30" s="29" t="inlineStr">
        <is>
          <t>2026-07-10</t>
        </is>
      </c>
      <c r="V30" s="29" t="inlineStr">
        <is>
          <t>NEW</t>
        </is>
      </c>
      <c r="W30" s="29" t="inlineStr">
        <is>
          <t>Initial capture from China RLT landscape (Co List 2026-05-13 + Strategy deck)</t>
        </is>
      </c>
      <c r="X30" s="29" t="inlineStr">
        <is>
          <t>Not disclosed</t>
        </is>
      </c>
      <c r="Y30" s="29" t="inlineStr"/>
      <c r="Z30" s="29" t="inlineStr">
        <is>
          <t>China RLT Co List (2026-05-13); Sego China Strategy deck v2</t>
        </is>
      </c>
      <c r="AA30" s="29" t="inlineStr">
        <is>
          <t>2026-07-10</t>
        </is>
      </c>
    </row>
    <row r="31">
      <c r="A31" s="29" t="inlineStr">
        <is>
          <t>177Lu-BRP-020063</t>
        </is>
      </c>
      <c r="B31" s="29" t="inlineStr">
        <is>
          <t>Shanghai General Hospital / SJTU</t>
        </is>
      </c>
      <c r="C31" s="29" t="inlineStr">
        <is>
          <t>Academic</t>
        </is>
      </c>
      <c r="D31" s="29" t="inlineStr">
        <is>
          <t>Yes</t>
        </is>
      </c>
      <c r="E31" s="29" t="inlineStr">
        <is>
          <t>Nectin-4</t>
        </is>
      </c>
      <c r="F31" s="29" t="inlineStr">
        <is>
          <t>Nectin-4</t>
        </is>
      </c>
      <c r="G31" s="29" t="inlineStr">
        <is>
          <t>Solid tumors (Nectin-4)</t>
        </is>
      </c>
      <c r="H31" s="29" t="inlineStr">
        <is>
          <t>Not disclosed</t>
        </is>
      </c>
      <c r="I31" s="29" t="inlineStr"/>
      <c r="J31" s="29" t="inlineStr">
        <is>
          <t>RLT-beta</t>
        </is>
      </c>
      <c r="K31" s="29" t="inlineStr">
        <is>
          <t>177Lu</t>
        </is>
      </c>
      <c r="L31" s="29" t="inlineStr">
        <is>
          <t>Therapeutic</t>
        </is>
      </c>
      <c r="M31" s="29" t="inlineStr"/>
      <c r="N31" s="29" t="inlineStr"/>
      <c r="O31" s="29" t="inlineStr">
        <is>
          <t>Not disclosed</t>
        </is>
      </c>
      <c r="P31" s="29" t="inlineStr">
        <is>
          <t>Not disclosed</t>
        </is>
      </c>
      <c r="Q31" s="29" t="inlineStr">
        <is>
          <t>Not disclosed</t>
        </is>
      </c>
      <c r="R31" s="29" t="inlineStr">
        <is>
          <t>Validates</t>
        </is>
      </c>
      <c r="S31" s="29" t="inlineStr">
        <is>
          <t>Academic Nectin-4 RLT program. Possibly same molecule as BoomRay BRP-020 (confirm). Novel-target signal.</t>
        </is>
      </c>
      <c r="T31" s="29" t="inlineStr">
        <is>
          <t>2026-07-10</t>
        </is>
      </c>
      <c r="U31" s="29" t="inlineStr">
        <is>
          <t>2026-07-10</t>
        </is>
      </c>
      <c r="V31" s="29" t="inlineStr">
        <is>
          <t>NEW</t>
        </is>
      </c>
      <c r="W31" s="29" t="inlineStr">
        <is>
          <t>Initial capture from China RLT landscape (Co List 2026-05-13 + Strategy deck)</t>
        </is>
      </c>
      <c r="X31" s="29" t="inlineStr">
        <is>
          <t>Not disclosed</t>
        </is>
      </c>
      <c r="Y31" s="29" t="inlineStr"/>
      <c r="Z31" s="29" t="inlineStr">
        <is>
          <t>China RLT Co List (2026-05-13); Sego China Strategy deck v2</t>
        </is>
      </c>
      <c r="AA31" s="29" t="inlineStr">
        <is>
          <t>2026-07-10</t>
        </is>
      </c>
    </row>
    <row r="32">
      <c r="A32" s="29" t="inlineStr">
        <is>
          <t>FindCure ACP3 RDC (asset undisclosed)</t>
        </is>
      </c>
      <c r="B32" s="29" t="inlineStr">
        <is>
          <t>FindCure Biosciences</t>
        </is>
      </c>
      <c r="C32" s="29" t="inlineStr">
        <is>
          <t>Biotech</t>
        </is>
      </c>
      <c r="D32" s="29" t="inlineStr">
        <is>
          <t>Yes</t>
        </is>
      </c>
      <c r="E32" s="29" t="inlineStr">
        <is>
          <t>ACP3 (prostatic acid phosphatase)</t>
        </is>
      </c>
      <c r="F32" s="29" t="inlineStr">
        <is>
          <t>ACP3</t>
        </is>
      </c>
      <c r="G32" s="29" t="inlineStr">
        <is>
          <t>Prostate cancer</t>
        </is>
      </c>
      <c r="H32" s="29" t="inlineStr">
        <is>
          <t>Not disclosed</t>
        </is>
      </c>
      <c r="I32" s="29" t="inlineStr">
        <is>
          <t>ChiCTR #318895</t>
        </is>
      </c>
      <c r="J32" s="29" t="inlineStr">
        <is>
          <t>RLT-beta</t>
        </is>
      </c>
      <c r="K32" s="29" t="inlineStr">
        <is>
          <t>177Lu</t>
        </is>
      </c>
      <c r="L32" s="29" t="inlineStr">
        <is>
          <t>Therapeutic</t>
        </is>
      </c>
      <c r="M32" s="29" t="inlineStr">
        <is>
          <t>Phase 1</t>
        </is>
      </c>
      <c r="N32" s="29" t="inlineStr">
        <is>
          <t>Ph1</t>
        </is>
      </c>
      <c r="O32" s="29" t="inlineStr">
        <is>
          <t>Not disclosed</t>
        </is>
      </c>
      <c r="P32" s="29" t="inlineStr">
        <is>
          <t>Not disclosed</t>
        </is>
      </c>
      <c r="Q32" s="29" t="inlineStr">
        <is>
          <t>Not disclosed</t>
        </is>
      </c>
      <c r="R32" s="29" t="inlineStr">
        <is>
          <t>Threatens</t>
        </is>
      </c>
      <c r="S32" s="29" t="inlineStr">
        <is>
          <t>Direct ACP3 RLT competitor (China, IIT). Rare shared-target signal in a very sparse ACP3 RDC landscape. Watch closely; asset ID to confirm.</t>
        </is>
      </c>
      <c r="T32" s="29" t="inlineStr">
        <is>
          <t>2026-07-10</t>
        </is>
      </c>
      <c r="U32" s="29" t="inlineStr">
        <is>
          <t>2026-07-10</t>
        </is>
      </c>
      <c r="V32" s="29" t="inlineStr">
        <is>
          <t>NEW</t>
        </is>
      </c>
      <c r="W32" s="29" t="inlineStr">
        <is>
          <t>Initial capture from China RLT landscape (Co List 2026-05-13 + Strategy deck)</t>
        </is>
      </c>
      <c r="X32" s="29" t="inlineStr">
        <is>
          <t>Not disclosed</t>
        </is>
      </c>
      <c r="Y32" s="29" t="inlineStr"/>
      <c r="Z32" s="29" t="inlineStr">
        <is>
          <t>China RLT Co List (2026-05-13); Sego China Strategy deck v2</t>
        </is>
      </c>
      <c r="AA32" s="29" t="inlineStr">
        <is>
          <t>2026-07-10</t>
        </is>
      </c>
    </row>
    <row r="33">
      <c r="A33" s="29" t="inlineStr">
        <is>
          <t>Undisclosed ACP3 RDC (small molecule)</t>
        </is>
      </c>
      <c r="B33" s="29" t="inlineStr">
        <is>
          <t>Undisclosed (China)</t>
        </is>
      </c>
      <c r="C33" s="29" t="inlineStr">
        <is>
          <t>Biotech</t>
        </is>
      </c>
      <c r="D33" s="29" t="inlineStr">
        <is>
          <t>Yes</t>
        </is>
      </c>
      <c r="E33" s="29" t="inlineStr">
        <is>
          <t>ACP3 (prostatic acid phosphatase)</t>
        </is>
      </c>
      <c r="F33" s="29" t="inlineStr">
        <is>
          <t>ACP3</t>
        </is>
      </c>
      <c r="G33" s="29" t="inlineStr">
        <is>
          <t>Prostate cancer</t>
        </is>
      </c>
      <c r="H33" s="29" t="inlineStr">
        <is>
          <t>Not disclosed</t>
        </is>
      </c>
      <c r="I33" s="29" t="inlineStr"/>
      <c r="J33" s="29" t="inlineStr"/>
      <c r="K33" s="29" t="inlineStr">
        <is>
          <t>Not disclosed</t>
        </is>
      </c>
      <c r="L33" s="29" t="inlineStr">
        <is>
          <t>Therapeutic</t>
        </is>
      </c>
      <c r="M33" s="29" t="inlineStr">
        <is>
          <t>Preclinical/Early</t>
        </is>
      </c>
      <c r="N33" s="29" t="inlineStr">
        <is>
          <t>Preclinical</t>
        </is>
      </c>
      <c r="O33" s="29" t="inlineStr">
        <is>
          <t>Not disclosed</t>
        </is>
      </c>
      <c r="P33" s="29" t="inlineStr">
        <is>
          <t>Not disclosed</t>
        </is>
      </c>
      <c r="Q33" s="29" t="inlineStr">
        <is>
          <t>Not disclosed</t>
        </is>
      </c>
      <c r="R33" s="29" t="inlineStr">
        <is>
          <t>Validates</t>
        </is>
      </c>
      <c r="S33" s="29" t="inlineStr">
        <is>
          <t>Undisclosed China ACP3 small-molecule RDC (preclinical, per Strategy deck). Second ACP3 shared-target signal; sponsor to identify.</t>
        </is>
      </c>
      <c r="T33" s="29" t="inlineStr">
        <is>
          <t>2026-07-10</t>
        </is>
      </c>
      <c r="U33" s="29" t="inlineStr">
        <is>
          <t>2026-07-10</t>
        </is>
      </c>
      <c r="V33" s="29" t="inlineStr">
        <is>
          <t>NEW</t>
        </is>
      </c>
      <c r="W33" s="29" t="inlineStr">
        <is>
          <t>Initial capture from China RLT landscape (Co List 2026-05-13 + Strategy deck)</t>
        </is>
      </c>
      <c r="X33" s="29" t="inlineStr">
        <is>
          <t>Not disclosed</t>
        </is>
      </c>
      <c r="Y33" s="29" t="inlineStr"/>
      <c r="Z33" s="29" t="inlineStr">
        <is>
          <t>China RLT Co List (2026-05-13); Sego China Strategy deck v2</t>
        </is>
      </c>
      <c r="AA33" s="29" t="inlineStr">
        <is>
          <t>2026-07-10</t>
        </is>
      </c>
    </row>
    <row r="34">
      <c r="A34" s="29" t="inlineStr">
        <is>
          <t>177Lu-SNA028</t>
        </is>
      </c>
      <c r="B34" s="29" t="inlineStr">
        <is>
          <t>SmartNuclide Biopharma</t>
        </is>
      </c>
      <c r="C34" s="29" t="inlineStr">
        <is>
          <t>Biotech</t>
        </is>
      </c>
      <c r="D34" s="29" t="inlineStr">
        <is>
          <t>Yes</t>
        </is>
      </c>
      <c r="E34" s="29" t="inlineStr">
        <is>
          <t>gpA33</t>
        </is>
      </c>
      <c r="F34" s="29" t="inlineStr">
        <is>
          <t>CEACAM5 (indication overlap: CRC)</t>
        </is>
      </c>
      <c r="G34" s="29" t="inlineStr">
        <is>
          <t>Colorectal cancer</t>
        </is>
      </c>
      <c r="H34" s="29" t="inlineStr">
        <is>
          <t>Not disclosed</t>
        </is>
      </c>
      <c r="I34" s="29" t="inlineStr"/>
      <c r="J34" s="29" t="inlineStr">
        <is>
          <t>RLT-beta</t>
        </is>
      </c>
      <c r="K34" s="29" t="inlineStr">
        <is>
          <t>177Lu</t>
        </is>
      </c>
      <c r="L34" s="29" t="inlineStr">
        <is>
          <t>Therapeutic</t>
        </is>
      </c>
      <c r="M34" s="29" t="inlineStr">
        <is>
          <t>Preclinical/Early</t>
        </is>
      </c>
      <c r="N34" s="29" t="inlineStr">
        <is>
          <t>Preclinical</t>
        </is>
      </c>
      <c r="O34" s="29" t="inlineStr">
        <is>
          <t>Not disclosed</t>
        </is>
      </c>
      <c r="P34" s="29" t="inlineStr">
        <is>
          <t>Not disclosed</t>
        </is>
      </c>
      <c r="Q34" s="29" t="inlineStr">
        <is>
          <t>Not disclosed</t>
        </is>
      </c>
      <c r="R34" s="29" t="inlineStr">
        <is>
          <t>Neutral</t>
        </is>
      </c>
      <c r="S34" s="29" t="inlineStr">
        <is>
          <t>China gpA33 RLT (preclinical); gpA33 is CRC-associated. Indication overlap with Sego CRC (CEACAM5); different target.</t>
        </is>
      </c>
      <c r="T34" s="29" t="inlineStr">
        <is>
          <t>2026-07-10</t>
        </is>
      </c>
      <c r="U34" s="29" t="inlineStr">
        <is>
          <t>2026-07-10</t>
        </is>
      </c>
      <c r="V34" s="29" t="inlineStr">
        <is>
          <t>NEW</t>
        </is>
      </c>
      <c r="W34" s="29" t="inlineStr">
        <is>
          <t>Initial capture from China RLT landscape (Co List 2026-05-13 + Strategy deck)</t>
        </is>
      </c>
      <c r="X34" s="29" t="inlineStr">
        <is>
          <t>Not disclosed</t>
        </is>
      </c>
      <c r="Y34" s="29" t="inlineStr"/>
      <c r="Z34" s="29" t="inlineStr">
        <is>
          <t>China RLT Co List (2026-05-13); Sego China Strategy deck v2</t>
        </is>
      </c>
      <c r="AA34" s="29" t="inlineStr">
        <is>
          <t>2026-07-10</t>
        </is>
      </c>
    </row>
    <row r="35">
      <c r="A35" s="29" t="inlineStr">
        <is>
          <t>177Lu-OncoACP3</t>
        </is>
      </c>
      <c r="B35" s="29" t="inlineStr">
        <is>
          <t>Philochem AG; Bristol-Myers Squibb; RayzeBio Inc</t>
        </is>
      </c>
      <c r="C35" s="29" t="inlineStr">
        <is>
          <t>Big pharma</t>
        </is>
      </c>
      <c r="D35" s="29" t="inlineStr">
        <is>
          <t>No</t>
        </is>
      </c>
      <c r="E35" s="29" t="inlineStr">
        <is>
          <t>ACP3</t>
        </is>
      </c>
      <c r="F35" s="29" t="inlineStr">
        <is>
          <t>ACP3</t>
        </is>
      </c>
      <c r="G35" s="29" t="inlineStr">
        <is>
          <t>Metastatic Prostate Cancer; Prostate Cancer</t>
        </is>
      </c>
      <c r="H35" s="29" t="inlineStr">
        <is>
          <t>Not specified</t>
        </is>
      </c>
      <c r="I35" s="29" t="inlineStr"/>
      <c r="J35" s="29" t="inlineStr">
        <is>
          <t>RLT-beta</t>
        </is>
      </c>
      <c r="K35" s="29" t="inlineStr">
        <is>
          <t>177Lu</t>
        </is>
      </c>
      <c r="L35" s="29" t="inlineStr">
        <is>
          <t>Therapeutic</t>
        </is>
      </c>
      <c r="M35" s="29" t="inlineStr">
        <is>
          <t>Preclinical/Early</t>
        </is>
      </c>
      <c r="N35" s="29" t="inlineStr">
        <is>
          <t>Preclinical</t>
        </is>
      </c>
      <c r="O35" s="29" t="inlineStr">
        <is>
          <t>N</t>
        </is>
      </c>
      <c r="P35" s="29" t="inlineStr">
        <is>
          <t>Not disclosed</t>
        </is>
      </c>
      <c r="Q35" s="29" t="inlineStr">
        <is>
          <t>Not disclosed</t>
        </is>
      </c>
      <c r="R35" s="29" t="inlineStr">
        <is>
          <t>Validates</t>
        </is>
      </c>
      <c r="S35" s="29" t="inlineStr">
        <is>
          <t>Shared-target RLT-beta vs Sego ACP3; Preclinical. Payload: 177-Lutetium (β-emitter (beta-emitter)). Beacon-sourced; enrich on diligence.</t>
        </is>
      </c>
      <c r="T35" s="29" t="inlineStr">
        <is>
          <t>2026-07-10</t>
        </is>
      </c>
      <c r="U35" s="29" t="inlineStr">
        <is>
          <t>2026-07-10</t>
        </is>
      </c>
      <c r="V35" s="29" t="inlineStr">
        <is>
          <t>NEW</t>
        </is>
      </c>
      <c r="W35" s="29" t="inlineStr">
        <is>
          <t>Initial capture from Beacon ADC dataset (2026-07-10)</t>
        </is>
      </c>
      <c r="X35" s="29" t="inlineStr">
        <is>
          <t>Drug Licensing; Preclinical Results</t>
        </is>
      </c>
      <c r="Y35" s="29" t="inlineStr"/>
      <c r="Z35" s="29" t="inlineStr">
        <is>
          <t>Beacon ADC dataset [Prostate/Targets]; HW ID 51478</t>
        </is>
      </c>
      <c r="AA35" s="29" t="inlineStr">
        <is>
          <t>2026-07-10</t>
        </is>
      </c>
    </row>
    <row r="36">
      <c r="A36" s="29" t="inlineStr">
        <is>
          <t>225Ac-DOTA-hTAB004</t>
        </is>
      </c>
      <c r="B36" s="29" t="inlineStr">
        <is>
          <t>OncoTAb Inc; National Cancer Institute (NCI)</t>
        </is>
      </c>
      <c r="C36" s="29" t="inlineStr">
        <is>
          <t>Academic</t>
        </is>
      </c>
      <c r="D36" s="29" t="inlineStr">
        <is>
          <t>No</t>
        </is>
      </c>
      <c r="E36" s="29" t="inlineStr">
        <is>
          <t>tMUC1</t>
        </is>
      </c>
      <c r="F36" s="29" t="inlineStr">
        <is>
          <t>MUC1-C</t>
        </is>
      </c>
      <c r="G36" s="29" t="inlineStr">
        <is>
          <t>Metastatic Cancer; Triple-Negative Breast Cancer (TNBC)</t>
        </is>
      </c>
      <c r="H36" s="29" t="inlineStr">
        <is>
          <t>Not specified</t>
        </is>
      </c>
      <c r="I36" s="29" t="inlineStr"/>
      <c r="J36" s="29" t="inlineStr">
        <is>
          <t>RLT-alpha</t>
        </is>
      </c>
      <c r="K36" s="29" t="inlineStr">
        <is>
          <t>225Ac</t>
        </is>
      </c>
      <c r="L36" s="29" t="inlineStr">
        <is>
          <t>Therapeutic</t>
        </is>
      </c>
      <c r="M36" s="29" t="inlineStr">
        <is>
          <t>Preclinical/Early</t>
        </is>
      </c>
      <c r="N36" s="29" t="inlineStr">
        <is>
          <t>Preclinical</t>
        </is>
      </c>
      <c r="O36" s="29" t="inlineStr">
        <is>
          <t>N</t>
        </is>
      </c>
      <c r="P36" s="29" t="inlineStr">
        <is>
          <t>Not disclosed</t>
        </is>
      </c>
      <c r="Q36" s="29" t="inlineStr">
        <is>
          <t>Not disclosed</t>
        </is>
      </c>
      <c r="R36" s="29" t="inlineStr">
        <is>
          <t>Validates</t>
        </is>
      </c>
      <c r="S36" s="29" t="inlineStr">
        <is>
          <t>Shared-target RLT-alpha vs Sego MUC1-C; Preclinical. Payload: 225-Actinium (α-emitter (alpha-emitter)). Beacon-sourced; enrich on diligence.</t>
        </is>
      </c>
      <c r="T36" s="29" t="inlineStr">
        <is>
          <t>2026-07-10</t>
        </is>
      </c>
      <c r="U36" s="29" t="inlineStr">
        <is>
          <t>2026-07-10</t>
        </is>
      </c>
      <c r="V36" s="29" t="inlineStr">
        <is>
          <t>NEW</t>
        </is>
      </c>
      <c r="W36" s="29" t="inlineStr">
        <is>
          <t>Initial capture from Beacon ADC dataset (2026-07-10)</t>
        </is>
      </c>
      <c r="X36" s="29" t="inlineStr">
        <is>
          <t>Preclinical Results</t>
        </is>
      </c>
      <c r="Y36" s="29" t="inlineStr"/>
      <c r="Z36" s="29" t="inlineStr">
        <is>
          <t>Beacon ADC dataset [Targets]; HW ID 42401</t>
        </is>
      </c>
      <c r="AA36" s="29" t="inlineStr">
        <is>
          <t>2026-07-10</t>
        </is>
      </c>
    </row>
    <row r="37">
      <c r="A37" s="29" t="inlineStr">
        <is>
          <t>225Ac-OncoACP3</t>
        </is>
      </c>
      <c r="B37" s="29" t="inlineStr">
        <is>
          <t>Philogen SpA; Bristol-Myers Squibb; RayzeBio Inc</t>
        </is>
      </c>
      <c r="C37" s="29" t="inlineStr">
        <is>
          <t>Big pharma</t>
        </is>
      </c>
      <c r="D37" s="29" t="inlineStr">
        <is>
          <t>No</t>
        </is>
      </c>
      <c r="E37" s="29" t="inlineStr">
        <is>
          <t>ACP3</t>
        </is>
      </c>
      <c r="F37" s="29" t="inlineStr">
        <is>
          <t>ACP3</t>
        </is>
      </c>
      <c r="G37" s="29" t="inlineStr">
        <is>
          <t>Prostate Cancer</t>
        </is>
      </c>
      <c r="H37" s="29" t="inlineStr">
        <is>
          <t>Not specified</t>
        </is>
      </c>
      <c r="I37" s="29" t="inlineStr"/>
      <c r="J37" s="29" t="inlineStr">
        <is>
          <t>RLT-alpha</t>
        </is>
      </c>
      <c r="K37" s="29" t="inlineStr">
        <is>
          <t>225Ac</t>
        </is>
      </c>
      <c r="L37" s="29" t="inlineStr">
        <is>
          <t>Therapeutic</t>
        </is>
      </c>
      <c r="M37" s="29" t="inlineStr">
        <is>
          <t>Preclinical/Early</t>
        </is>
      </c>
      <c r="N37" s="29" t="inlineStr">
        <is>
          <t>Preclinical</t>
        </is>
      </c>
      <c r="O37" s="29" t="inlineStr">
        <is>
          <t>N</t>
        </is>
      </c>
      <c r="P37" s="29" t="inlineStr">
        <is>
          <t>Not disclosed</t>
        </is>
      </c>
      <c r="Q37" s="29" t="inlineStr">
        <is>
          <t>Not disclosed</t>
        </is>
      </c>
      <c r="R37" s="29" t="inlineStr">
        <is>
          <t>Validates</t>
        </is>
      </c>
      <c r="S37" s="29" t="inlineStr">
        <is>
          <t>Shared-target RLT-alpha vs Sego ACP3; Preclinical. Payload: 225-Actinium (α-emitter (alpha-emitter)). Beacon-sourced; enrich on diligence.</t>
        </is>
      </c>
      <c r="T37" s="29" t="inlineStr">
        <is>
          <t>2026-07-10</t>
        </is>
      </c>
      <c r="U37" s="29" t="inlineStr">
        <is>
          <t>2026-07-10</t>
        </is>
      </c>
      <c r="V37" s="29" t="inlineStr">
        <is>
          <t>NEW</t>
        </is>
      </c>
      <c r="W37" s="29" t="inlineStr">
        <is>
          <t>Initial capture from Beacon ADC dataset (2026-07-10)</t>
        </is>
      </c>
      <c r="X37" s="29" t="inlineStr">
        <is>
          <t>Drug Licensing; Preclinical Results</t>
        </is>
      </c>
      <c r="Y37" s="29" t="inlineStr"/>
      <c r="Z37" s="29" t="inlineStr">
        <is>
          <t>Beacon ADC dataset [Prostate/Targets]; HW ID 42146</t>
        </is>
      </c>
      <c r="AA37" s="29" t="inlineStr">
        <is>
          <t>2026-07-10</t>
        </is>
      </c>
    </row>
    <row r="38">
      <c r="A38" s="29" t="inlineStr">
        <is>
          <t>7B8-MMAE</t>
        </is>
      </c>
      <c r="B38" s="29" t="inlineStr">
        <is>
          <t>Xyone Therapeutics Inc</t>
        </is>
      </c>
      <c r="C38" s="29" t="inlineStr">
        <is>
          <t>Biotech</t>
        </is>
      </c>
      <c r="D38" s="29" t="inlineStr">
        <is>
          <t>No</t>
        </is>
      </c>
      <c r="E38" s="29" t="inlineStr">
        <is>
          <t>MUC1-C</t>
        </is>
      </c>
      <c r="F38" s="29" t="inlineStr">
        <is>
          <t>MUC1-C</t>
        </is>
      </c>
      <c r="G38" s="29" t="inlineStr">
        <is>
          <t>Pancreatic Cancer</t>
        </is>
      </c>
      <c r="H38" s="29" t="inlineStr">
        <is>
          <t>Not specified</t>
        </is>
      </c>
      <c r="I38" s="29" t="inlineStr"/>
      <c r="J38" s="29" t="inlineStr">
        <is>
          <t>ADC</t>
        </is>
      </c>
      <c r="K38" s="29" t="inlineStr">
        <is>
          <t>n/a</t>
        </is>
      </c>
      <c r="L38" s="29" t="inlineStr">
        <is>
          <t>Therapeutic</t>
        </is>
      </c>
      <c r="M38" s="29" t="inlineStr">
        <is>
          <t>Preclinical/Early</t>
        </is>
      </c>
      <c r="N38" s="29" t="inlineStr">
        <is>
          <t>Preclinical</t>
        </is>
      </c>
      <c r="O38" s="29" t="inlineStr">
        <is>
          <t>N</t>
        </is>
      </c>
      <c r="P38" s="29" t="inlineStr">
        <is>
          <t>Not disclosed</t>
        </is>
      </c>
      <c r="Q38" s="29" t="inlineStr">
        <is>
          <t>Not disclosed</t>
        </is>
      </c>
      <c r="R38" s="29" t="inlineStr">
        <is>
          <t>Validates</t>
        </is>
      </c>
      <c r="S38" s="29" t="inlineStr">
        <is>
          <t>Shared-target ADC vs Sego MUC1-C; Preclinical. Payload: MMAE (Auristatin). Beacon-sourced; enrich on diligence.</t>
        </is>
      </c>
      <c r="T38" s="29" t="inlineStr">
        <is>
          <t>2026-07-10</t>
        </is>
      </c>
      <c r="U38" s="29" t="inlineStr">
        <is>
          <t>2026-07-10</t>
        </is>
      </c>
      <c r="V38" s="29" t="inlineStr">
        <is>
          <t>NEW</t>
        </is>
      </c>
      <c r="W38" s="29" t="inlineStr">
        <is>
          <t>Initial capture from Beacon ADC dataset (2026-07-10)</t>
        </is>
      </c>
      <c r="X38" s="29" t="inlineStr">
        <is>
          <t>Preclinical Results</t>
        </is>
      </c>
      <c r="Y38" s="29" t="inlineStr"/>
      <c r="Z38" s="29" t="inlineStr">
        <is>
          <t>Beacon ADC dataset [Targets]; HW ID 36172</t>
        </is>
      </c>
      <c r="AA38" s="29" t="inlineStr">
        <is>
          <t>2026-07-10</t>
        </is>
      </c>
    </row>
    <row r="39">
      <c r="A39" s="29" t="inlineStr">
        <is>
          <t>ADRX-0706</t>
        </is>
      </c>
      <c r="B39" s="29" t="inlineStr">
        <is>
          <t>Adcentrx Therapeutics</t>
        </is>
      </c>
      <c r="C39" s="29" t="inlineStr">
        <is>
          <t>Biotech</t>
        </is>
      </c>
      <c r="D39" s="29" t="inlineStr">
        <is>
          <t>No</t>
        </is>
      </c>
      <c r="E39" s="29" t="inlineStr">
        <is>
          <t>Nectin-4</t>
        </is>
      </c>
      <c r="F39" s="29" t="inlineStr">
        <is>
          <t>Nectin-4</t>
        </is>
      </c>
      <c r="G39" s="29" t="inlineStr">
        <is>
          <t>Advanced Solid Tumor; Breast Cancer; Cervical Cancer; Head and Neck Squamous Cell Carcinoma (HNSCC); Non-Small Cell Lung…</t>
        </is>
      </c>
      <c r="H39" s="29" t="inlineStr">
        <is>
          <t>Not specified</t>
        </is>
      </c>
      <c r="I39" s="29" t="inlineStr"/>
      <c r="J39" s="29" t="inlineStr">
        <is>
          <t>ADC</t>
        </is>
      </c>
      <c r="K39" s="29" t="inlineStr">
        <is>
          <t>n/a</t>
        </is>
      </c>
      <c r="L39" s="29" t="inlineStr">
        <is>
          <t>Therapeutic</t>
        </is>
      </c>
      <c r="M39" s="29" t="inlineStr">
        <is>
          <t>Phase 1</t>
        </is>
      </c>
      <c r="N39" s="29" t="inlineStr">
        <is>
          <t>Ph1</t>
        </is>
      </c>
      <c r="O39" s="29" t="inlineStr">
        <is>
          <t>Y</t>
        </is>
      </c>
      <c r="P39" s="29" t="inlineStr">
        <is>
          <t>Not disclosed</t>
        </is>
      </c>
      <c r="Q39" s="29" t="inlineStr">
        <is>
          <t>Not disclosed</t>
        </is>
      </c>
      <c r="R39" s="29" t="inlineStr">
        <is>
          <t>Validates</t>
        </is>
      </c>
      <c r="S39" s="29" t="inlineStr">
        <is>
          <t>Shared-target ADC vs Sego Nectin-4; 1. Payload: AP052. Beacon-sourced; enrich on diligence.</t>
        </is>
      </c>
      <c r="T39" s="29" t="inlineStr">
        <is>
          <t>2026-07-10</t>
        </is>
      </c>
      <c r="U39" s="29" t="inlineStr">
        <is>
          <t>2026-07-10</t>
        </is>
      </c>
      <c r="V39" s="29" t="inlineStr">
        <is>
          <t>NEW</t>
        </is>
      </c>
      <c r="W39" s="29" t="inlineStr">
        <is>
          <t>Initial capture from Beacon ADC dataset (2026-07-10)</t>
        </is>
      </c>
      <c r="X39" s="29" t="inlineStr">
        <is>
          <t>Fast Track; First Patient Dosed; First Patient Recruitment; IND/CTA Approval; Preclinical Results; Trial End Date; Trial…</t>
        </is>
      </c>
      <c r="Y39" s="29" t="inlineStr"/>
      <c r="Z39" s="29" t="inlineStr">
        <is>
          <t>Beacon ADC dataset [NSCLC]; HW ID 30524</t>
        </is>
      </c>
      <c r="AA39" s="29" t="inlineStr">
        <is>
          <t>2026-07-10</t>
        </is>
      </c>
    </row>
    <row r="40">
      <c r="A40" s="29" t="inlineStr">
        <is>
          <t>AK146D1</t>
        </is>
      </c>
      <c r="B40" s="29" t="inlineStr">
        <is>
          <t>Akeso Biopharma Co., Ltd.</t>
        </is>
      </c>
      <c r="C40" s="29" t="inlineStr">
        <is>
          <t>Biotech</t>
        </is>
      </c>
      <c r="D40" s="29" t="inlineStr">
        <is>
          <t>No</t>
        </is>
      </c>
      <c r="E40" s="29" t="inlineStr">
        <is>
          <t>Nectin-4; TROP-2</t>
        </is>
      </c>
      <c r="F40" s="29" t="inlineStr">
        <is>
          <t>Nectin-4</t>
        </is>
      </c>
      <c r="G40" s="29" t="inlineStr">
        <is>
          <t>Advanced Breast Cancer; Advanced Non-Small Cell Lung Cancer; Advanced Solid Tumor; Advanced Urothelial Carcinoma; Locall…</t>
        </is>
      </c>
      <c r="H40" s="29" t="inlineStr">
        <is>
          <t>Not specified</t>
        </is>
      </c>
      <c r="I40" s="29" t="inlineStr"/>
      <c r="J40" s="29" t="inlineStr">
        <is>
          <t>ADC</t>
        </is>
      </c>
      <c r="K40" s="29" t="inlineStr">
        <is>
          <t>n/a</t>
        </is>
      </c>
      <c r="L40" s="29" t="inlineStr">
        <is>
          <t>Therapeutic</t>
        </is>
      </c>
      <c r="M40" s="29" t="inlineStr">
        <is>
          <t>Phase 2</t>
        </is>
      </c>
      <c r="N40" s="29" t="inlineStr">
        <is>
          <t>Ph2</t>
        </is>
      </c>
      <c r="O40" s="29" t="inlineStr">
        <is>
          <t>N</t>
        </is>
      </c>
      <c r="P40" s="29" t="inlineStr">
        <is>
          <t>Not disclosed</t>
        </is>
      </c>
      <c r="Q40" s="29" t="inlineStr">
        <is>
          <t>Not disclosed</t>
        </is>
      </c>
      <c r="R40" s="29" t="inlineStr">
        <is>
          <t>Threatens</t>
        </is>
      </c>
      <c r="S40" s="29" t="inlineStr">
        <is>
          <t>Shared-target ADC vs Sego Nectin-4; 2. Payload: Undisclosed. Beacon-sourced; enrich on diligence.</t>
        </is>
      </c>
      <c r="T40" s="29" t="inlineStr">
        <is>
          <t>2026-07-10</t>
        </is>
      </c>
      <c r="U40" s="29" t="inlineStr">
        <is>
          <t>2026-07-10</t>
        </is>
      </c>
      <c r="V40" s="29" t="inlineStr">
        <is>
          <t>NEW</t>
        </is>
      </c>
      <c r="W40" s="29" t="inlineStr">
        <is>
          <t>Initial capture from Beacon ADC dataset (2026-07-10)</t>
        </is>
      </c>
      <c r="X40" s="29" t="inlineStr">
        <is>
          <t>First Patient Recruitment; IND/CTA Approval; Trial End Date; Trial Primary End Date; Trial Start Date</t>
        </is>
      </c>
      <c r="Y40" s="29" t="inlineStr"/>
      <c r="Z40" s="29" t="inlineStr">
        <is>
          <t>Beacon ADC dataset [NSCLC]; HW ID 48236</t>
        </is>
      </c>
      <c r="AA40" s="29" t="inlineStr">
        <is>
          <t>2026-07-10</t>
        </is>
      </c>
    </row>
    <row r="41">
      <c r="A41" s="29" t="inlineStr">
        <is>
          <t>AKTX-102</t>
        </is>
      </c>
      <c r="B41" s="29" t="inlineStr">
        <is>
          <t>Akari Therapeutics Plc</t>
        </is>
      </c>
      <c r="C41" s="29" t="inlineStr">
        <is>
          <t>Biotech</t>
        </is>
      </c>
      <c r="D41" s="29" t="inlineStr">
        <is>
          <t>No</t>
        </is>
      </c>
      <c r="E41" s="29" t="inlineStr">
        <is>
          <t>CEACAM5</t>
        </is>
      </c>
      <c r="F41" s="29" t="inlineStr">
        <is>
          <t>CEACAM5</t>
        </is>
      </c>
      <c r="G41" s="29" t="inlineStr">
        <is>
          <t>Blood Cancer; Breast Cancer; Colon Cancer; Gastric Cancer (Stomach Cancer); Lung Cancer; Solid Tumor</t>
        </is>
      </c>
      <c r="H41" s="29" t="inlineStr">
        <is>
          <t>Not specified</t>
        </is>
      </c>
      <c r="I41" s="29" t="inlineStr"/>
      <c r="J41" s="29" t="inlineStr">
        <is>
          <t>ADC</t>
        </is>
      </c>
      <c r="K41" s="29" t="inlineStr">
        <is>
          <t>n/a</t>
        </is>
      </c>
      <c r="L41" s="29" t="inlineStr">
        <is>
          <t>Therapeutic</t>
        </is>
      </c>
      <c r="M41" s="29" t="inlineStr">
        <is>
          <t>Preclinical/Early</t>
        </is>
      </c>
      <c r="N41" s="29" t="inlineStr">
        <is>
          <t>Preclinical</t>
        </is>
      </c>
      <c r="O41" s="29" t="inlineStr">
        <is>
          <t>N</t>
        </is>
      </c>
      <c r="P41" s="29" t="inlineStr">
        <is>
          <t>Not disclosed</t>
        </is>
      </c>
      <c r="Q41" s="29" t="inlineStr">
        <is>
          <t>Not disclosed</t>
        </is>
      </c>
      <c r="R41" s="29" t="inlineStr">
        <is>
          <t>Validates</t>
        </is>
      </c>
      <c r="S41" s="29" t="inlineStr">
        <is>
          <t>Shared-target ADC vs Sego CEACAM5; Preclinical. Payload: Thailanstatin (PH1). Beacon-sourced; enrich on diligence.</t>
        </is>
      </c>
      <c r="T41" s="29" t="inlineStr">
        <is>
          <t>2026-07-10</t>
        </is>
      </c>
      <c r="U41" s="29" t="inlineStr">
        <is>
          <t>2026-07-10</t>
        </is>
      </c>
      <c r="V41" s="29" t="inlineStr">
        <is>
          <t>NEW</t>
        </is>
      </c>
      <c r="W41" s="29" t="inlineStr">
        <is>
          <t>Initial capture from Beacon ADC dataset (2026-07-10)</t>
        </is>
      </c>
      <c r="X41" s="29" t="inlineStr">
        <is>
          <t>Preclinical Results</t>
        </is>
      </c>
      <c r="Y41" s="29" t="inlineStr"/>
      <c r="Z41" s="29" t="inlineStr">
        <is>
          <t>Beacon ADC dataset [CRC/Targets]; HW ID 45403</t>
        </is>
      </c>
      <c r="AA41" s="29" t="inlineStr">
        <is>
          <t>2026-07-10</t>
        </is>
      </c>
    </row>
    <row r="42">
      <c r="A42" s="29" t="inlineStr">
        <is>
          <t>AN4035</t>
        </is>
      </c>
      <c r="B42" s="29" t="inlineStr">
        <is>
          <t>Adlai Nortye (Hangzhou) Co., Ltd.</t>
        </is>
      </c>
      <c r="C42" s="29" t="inlineStr">
        <is>
          <t>Biotech</t>
        </is>
      </c>
      <c r="D42" s="29" t="inlineStr">
        <is>
          <t>Yes</t>
        </is>
      </c>
      <c r="E42" s="29" t="inlineStr">
        <is>
          <t>CEACAM5; Pan-RAS; RAS (ON)</t>
        </is>
      </c>
      <c r="F42" s="29" t="inlineStr">
        <is>
          <t>CEACAM5</t>
        </is>
      </c>
      <c r="G42" s="29" t="inlineStr">
        <is>
          <t>Advanced Solid Tumor; Cancer; Colorectal Cancer (Bowel Cancer); Metastatic Solid Tumor; Non-Small Cell Lung Cancer (NSCL…</t>
        </is>
      </c>
      <c r="H42" s="29" t="inlineStr">
        <is>
          <t>Not specified</t>
        </is>
      </c>
      <c r="I42" s="29" t="inlineStr"/>
      <c r="J42" s="29" t="inlineStr">
        <is>
          <t>ADC</t>
        </is>
      </c>
      <c r="K42" s="29" t="inlineStr">
        <is>
          <t>n/a</t>
        </is>
      </c>
      <c r="L42" s="29" t="inlineStr">
        <is>
          <t>Therapeutic</t>
        </is>
      </c>
      <c r="M42" s="29" t="inlineStr">
        <is>
          <t>Phase 1</t>
        </is>
      </c>
      <c r="N42" s="29" t="inlineStr">
        <is>
          <t>Ph1</t>
        </is>
      </c>
      <c r="O42" s="29" t="inlineStr">
        <is>
          <t>N</t>
        </is>
      </c>
      <c r="P42" s="29" t="inlineStr">
        <is>
          <t>Not disclosed</t>
        </is>
      </c>
      <c r="Q42" s="29" t="inlineStr">
        <is>
          <t>Not disclosed</t>
        </is>
      </c>
      <c r="R42" s="29" t="inlineStr">
        <is>
          <t>Validates</t>
        </is>
      </c>
      <c r="S42" s="29" t="inlineStr">
        <is>
          <t>Shared-target ADC vs Sego CEACAM5; 1. Payload: Undisclosed. Beacon-sourced; enrich on diligence.</t>
        </is>
      </c>
      <c r="T42" s="29" t="inlineStr">
        <is>
          <t>2026-07-10</t>
        </is>
      </c>
      <c r="U42" s="29" t="inlineStr">
        <is>
          <t>2026-07-10</t>
        </is>
      </c>
      <c r="V42" s="29" t="inlineStr">
        <is>
          <t>NEW</t>
        </is>
      </c>
      <c r="W42" s="29" t="inlineStr">
        <is>
          <t>Initial capture from Beacon ADC dataset (2026-07-10)</t>
        </is>
      </c>
      <c r="X42" s="29" t="inlineStr">
        <is>
          <t>IND/CTA Submission; Preclinical Results; Trial End Date; Trial Primary End Date; Trial Start Date</t>
        </is>
      </c>
      <c r="Y42" s="29" t="inlineStr"/>
      <c r="Z42" s="29" t="inlineStr">
        <is>
          <t>Beacon ADC dataset [CRC/NSCLC/Targets]; HW ID 55449</t>
        </is>
      </c>
      <c r="AA42" s="29" t="inlineStr">
        <is>
          <t>2026-07-10</t>
        </is>
      </c>
    </row>
    <row r="43">
      <c r="A43" s="29" t="inlineStr">
        <is>
          <t>AbTis NECTIN4×PD-L1 Bispecific ADC</t>
        </is>
      </c>
      <c r="B43" s="29" t="inlineStr">
        <is>
          <t>AbTis Co Ltd</t>
        </is>
      </c>
      <c r="C43" s="29" t="inlineStr">
        <is>
          <t>Biotech</t>
        </is>
      </c>
      <c r="D43" s="29" t="inlineStr">
        <is>
          <t>No</t>
        </is>
      </c>
      <c r="E43" s="29" t="inlineStr">
        <is>
          <t>Nectin-4; PD-L1</t>
        </is>
      </c>
      <c r="F43" s="29" t="inlineStr">
        <is>
          <t>Nectin-4</t>
        </is>
      </c>
      <c r="G43" s="29" t="inlineStr">
        <is>
          <t>Bladder Cancer; Squamous Cell Carcinoma of the Lung (Squamous Cell Lung Cancer); Urothelial Carcinoma (Transitional Cell…</t>
        </is>
      </c>
      <c r="H43" s="29" t="inlineStr">
        <is>
          <t>Not specified</t>
        </is>
      </c>
      <c r="I43" s="29" t="inlineStr"/>
      <c r="J43" s="29" t="inlineStr">
        <is>
          <t>ADC</t>
        </is>
      </c>
      <c r="K43" s="29" t="inlineStr">
        <is>
          <t>n/a</t>
        </is>
      </c>
      <c r="L43" s="29" t="inlineStr">
        <is>
          <t>Therapeutic</t>
        </is>
      </c>
      <c r="M43" s="29" t="inlineStr">
        <is>
          <t>Preclinical/Early</t>
        </is>
      </c>
      <c r="N43" s="29" t="inlineStr">
        <is>
          <t>Preclinical</t>
        </is>
      </c>
      <c r="O43" s="29" t="inlineStr">
        <is>
          <t>N</t>
        </is>
      </c>
      <c r="P43" s="29" t="inlineStr">
        <is>
          <t>Not disclosed</t>
        </is>
      </c>
      <c r="Q43" s="29" t="inlineStr">
        <is>
          <t>Not disclosed</t>
        </is>
      </c>
      <c r="R43" s="29" t="inlineStr">
        <is>
          <t>Validates</t>
        </is>
      </c>
      <c r="S43" s="29" t="inlineStr">
        <is>
          <t>Shared-target ADC vs Sego Nectin-4; Preclinical. Payload: Undisclosed. Beacon-sourced; enrich on diligence.</t>
        </is>
      </c>
      <c r="T43" s="29" t="inlineStr">
        <is>
          <t>2026-07-10</t>
        </is>
      </c>
      <c r="U43" s="29" t="inlineStr">
        <is>
          <t>2026-07-10</t>
        </is>
      </c>
      <c r="V43" s="29" t="inlineStr">
        <is>
          <t>NEW</t>
        </is>
      </c>
      <c r="W43" s="29" t="inlineStr">
        <is>
          <t>Initial capture from Beacon ADC dataset (2026-07-10)</t>
        </is>
      </c>
      <c r="X43" s="29" t="inlineStr">
        <is>
          <t>Preclinical Results</t>
        </is>
      </c>
      <c r="Y43" s="29" t="inlineStr"/>
      <c r="Z43" s="29" t="inlineStr">
        <is>
          <t>Beacon ADC dataset [NSCLC]; HW ID 61012</t>
        </is>
      </c>
      <c r="AA43" s="29" t="inlineStr">
        <is>
          <t>2026-07-10</t>
        </is>
      </c>
    </row>
    <row r="44">
      <c r="A44" s="29" t="inlineStr">
        <is>
          <t>Actinium AC 225 Alpitatug satetraxetan</t>
        </is>
      </c>
      <c r="B44" s="29" t="inlineStr">
        <is>
          <t>Johnson &amp; Johnson</t>
        </is>
      </c>
      <c r="C44" s="29" t="inlineStr">
        <is>
          <t>Big pharma</t>
        </is>
      </c>
      <c r="D44" s="29" t="inlineStr">
        <is>
          <t>No</t>
        </is>
      </c>
      <c r="E44" s="29" t="inlineStr">
        <is>
          <t>KLK2</t>
        </is>
      </c>
      <c r="F44" s="29" t="inlineStr">
        <is>
          <t>KLK2</t>
        </is>
      </c>
      <c r="G44" s="29" t="inlineStr">
        <is>
          <t>Adenocarcinoma; Advanced Prostate Cancer; Metastatic Castration-Resistant Prostate Cancer; Prostate Cancer</t>
        </is>
      </c>
      <c r="H44" s="29" t="inlineStr">
        <is>
          <t>Not specified</t>
        </is>
      </c>
      <c r="I44" s="29" t="inlineStr"/>
      <c r="J44" s="29" t="inlineStr">
        <is>
          <t>RLT-alpha</t>
        </is>
      </c>
      <c r="K44" s="29" t="inlineStr">
        <is>
          <t>225Ac</t>
        </is>
      </c>
      <c r="L44" s="29" t="inlineStr">
        <is>
          <t>Therapeutic</t>
        </is>
      </c>
      <c r="M44" s="29" t="inlineStr">
        <is>
          <t>Phase 1</t>
        </is>
      </c>
      <c r="N44" s="29" t="inlineStr">
        <is>
          <t>Ph1</t>
        </is>
      </c>
      <c r="O44" s="29" t="inlineStr">
        <is>
          <t>Y</t>
        </is>
      </c>
      <c r="P44" s="29" t="inlineStr">
        <is>
          <t>Not disclosed</t>
        </is>
      </c>
      <c r="Q44" s="29" t="inlineStr">
        <is>
          <t>Not disclosed</t>
        </is>
      </c>
      <c r="R44" s="29" t="inlineStr">
        <is>
          <t>Validates</t>
        </is>
      </c>
      <c r="S44" s="29" t="inlineStr">
        <is>
          <t>Shared-target RLT-alpha vs Sego KLK2; 1. Payload: 225-Actinium (α-emitter (alpha-emitter)). Beacon-sourced; enrich on diligence.</t>
        </is>
      </c>
      <c r="T44" s="29" t="inlineStr">
        <is>
          <t>2026-07-10</t>
        </is>
      </c>
      <c r="U44" s="29" t="inlineStr">
        <is>
          <t>2026-07-10</t>
        </is>
      </c>
      <c r="V44" s="29" t="inlineStr">
        <is>
          <t>NEW</t>
        </is>
      </c>
      <c r="W44" s="29" t="inlineStr">
        <is>
          <t>Initial capture from Beacon ADC dataset (2026-07-10)</t>
        </is>
      </c>
      <c r="X44" s="29" t="inlineStr">
        <is>
          <t>Trial End Date; Trial Primary End Date; Trial Results; Trial Start Date</t>
        </is>
      </c>
      <c r="Y44" s="29" t="inlineStr"/>
      <c r="Z44" s="29" t="inlineStr">
        <is>
          <t>Beacon ADC dataset [Prostate/Targets]; HW ID 12870</t>
        </is>
      </c>
      <c r="AA44" s="29" t="inlineStr">
        <is>
          <t>2026-07-10</t>
        </is>
      </c>
    </row>
    <row r="45">
      <c r="A45" s="29" t="inlineStr">
        <is>
          <t>Alentis Next Gen CLDN1 ADC</t>
        </is>
      </c>
      <c r="B45" s="29" t="inlineStr">
        <is>
          <t>Alentis Therapeutics AG</t>
        </is>
      </c>
      <c r="C45" s="29" t="inlineStr">
        <is>
          <t>Biotech</t>
        </is>
      </c>
      <c r="D45" s="29" t="inlineStr">
        <is>
          <t>No</t>
        </is>
      </c>
      <c r="E45" s="29" t="inlineStr">
        <is>
          <t>CLDN1</t>
        </is>
      </c>
      <c r="F45" s="29" t="inlineStr">
        <is>
          <t>CLDN1</t>
        </is>
      </c>
      <c r="G45" s="29" t="inlineStr">
        <is>
          <t>Cancer</t>
        </is>
      </c>
      <c r="H45" s="29" t="inlineStr">
        <is>
          <t>Not specified</t>
        </is>
      </c>
      <c r="I45" s="29" t="inlineStr"/>
      <c r="J45" s="29" t="inlineStr">
        <is>
          <t>ADC</t>
        </is>
      </c>
      <c r="K45" s="29" t="inlineStr">
        <is>
          <t>n/a</t>
        </is>
      </c>
      <c r="L45" s="29" t="inlineStr">
        <is>
          <t>Therapeutic</t>
        </is>
      </c>
      <c r="M45" s="29" t="inlineStr">
        <is>
          <t>Preclinical/Early</t>
        </is>
      </c>
      <c r="N45" s="29" t="inlineStr">
        <is>
          <t>Preclinical</t>
        </is>
      </c>
      <c r="O45" s="29" t="inlineStr">
        <is>
          <t>N</t>
        </is>
      </c>
      <c r="P45" s="29" t="inlineStr">
        <is>
          <t>Not disclosed</t>
        </is>
      </c>
      <c r="Q45" s="29" t="inlineStr">
        <is>
          <t>Not disclosed</t>
        </is>
      </c>
      <c r="R45" s="29" t="inlineStr">
        <is>
          <t>Validates</t>
        </is>
      </c>
      <c r="S45" s="29" t="inlineStr">
        <is>
          <t>Shared-target ADC vs Sego CLDN1; Preclinical. Payload: Undisclosed. Beacon-sourced; enrich on diligence.</t>
        </is>
      </c>
      <c r="T45" s="29" t="inlineStr">
        <is>
          <t>2026-07-10</t>
        </is>
      </c>
      <c r="U45" s="29" t="inlineStr">
        <is>
          <t>2026-07-10</t>
        </is>
      </c>
      <c r="V45" s="29" t="inlineStr">
        <is>
          <t>NEW</t>
        </is>
      </c>
      <c r="W45" s="29" t="inlineStr">
        <is>
          <t>Initial capture from Beacon ADC dataset (2026-07-10)</t>
        </is>
      </c>
      <c r="X45" s="29" t="inlineStr">
        <is>
          <t>Not disclosed</t>
        </is>
      </c>
      <c r="Y45" s="29" t="inlineStr"/>
      <c r="Z45" s="29" t="inlineStr">
        <is>
          <t>Beacon ADC dataset [Targets]; HW ID 35452</t>
        </is>
      </c>
      <c r="AA45" s="29" t="inlineStr">
        <is>
          <t>2026-07-10</t>
        </is>
      </c>
    </row>
    <row r="46">
      <c r="A46" s="29" t="inlineStr">
        <is>
          <t>BA3361</t>
        </is>
      </c>
      <c r="B46" s="29" t="inlineStr">
        <is>
          <t>Himalaya Therapeutics; BioAtla Inc</t>
        </is>
      </c>
      <c r="C46" s="29" t="inlineStr">
        <is>
          <t>Biotech</t>
        </is>
      </c>
      <c r="D46" s="29" t="inlineStr">
        <is>
          <t>No</t>
        </is>
      </c>
      <c r="E46" s="29" t="inlineStr">
        <is>
          <t>Nectin-4</t>
        </is>
      </c>
      <c r="F46" s="29" t="inlineStr">
        <is>
          <t>Nectin-4</t>
        </is>
      </c>
      <c r="G46" s="29" t="inlineStr">
        <is>
          <t>Colorectal Cancer (Bowel Cancer); Head and Neck Cancer; Non-Small Cell Lung Cancer (NSCLC); Pancreatic Cancer; Triple-Ne…</t>
        </is>
      </c>
      <c r="H46" s="29" t="inlineStr">
        <is>
          <t>Not specified</t>
        </is>
      </c>
      <c r="I46" s="29" t="inlineStr"/>
      <c r="J46" s="29" t="inlineStr">
        <is>
          <t>ADC</t>
        </is>
      </c>
      <c r="K46" s="29" t="inlineStr">
        <is>
          <t>n/a</t>
        </is>
      </c>
      <c r="L46" s="29" t="inlineStr">
        <is>
          <t>Therapeutic</t>
        </is>
      </c>
      <c r="M46" s="29" t="inlineStr">
        <is>
          <t>Preclinical/Early</t>
        </is>
      </c>
      <c r="N46" s="29" t="inlineStr">
        <is>
          <t>Preclinical</t>
        </is>
      </c>
      <c r="O46" s="29" t="inlineStr">
        <is>
          <t>N</t>
        </is>
      </c>
      <c r="P46" s="29" t="inlineStr">
        <is>
          <t>Not disclosed</t>
        </is>
      </c>
      <c r="Q46" s="29" t="inlineStr">
        <is>
          <t>Not disclosed</t>
        </is>
      </c>
      <c r="R46" s="29" t="inlineStr">
        <is>
          <t>Validates</t>
        </is>
      </c>
      <c r="S46" s="29" t="inlineStr">
        <is>
          <t>Shared-target ADC vs Sego Nectin-4; Preclinical. Payload: Undisclosed. Beacon-sourced; enrich on diligence.</t>
        </is>
      </c>
      <c r="T46" s="29" t="inlineStr">
        <is>
          <t>2026-07-10</t>
        </is>
      </c>
      <c r="U46" s="29" t="inlineStr">
        <is>
          <t>2026-07-10</t>
        </is>
      </c>
      <c r="V46" s="29" t="inlineStr">
        <is>
          <t>NEW</t>
        </is>
      </c>
      <c r="W46" s="29" t="inlineStr">
        <is>
          <t>Initial capture from Beacon ADC dataset (2026-07-10)</t>
        </is>
      </c>
      <c r="X46" s="29" t="inlineStr">
        <is>
          <t>IND/CTA Approval; IND/CTA Submission; Preclinical Results</t>
        </is>
      </c>
      <c r="Y46" s="29" t="inlineStr"/>
      <c r="Z46" s="29" t="inlineStr">
        <is>
          <t>Beacon ADC dataset [CRC/NSCLC]; HW ID 19670</t>
        </is>
      </c>
      <c r="AA46" s="29" t="inlineStr">
        <is>
          <t>2026-07-10</t>
        </is>
      </c>
    </row>
    <row r="47">
      <c r="A47" s="29" t="inlineStr">
        <is>
          <t>BCG012</t>
        </is>
      </c>
      <c r="B47" s="29" t="inlineStr">
        <is>
          <t>Biocytogen Pharmaceuticals Co Ltd; Doma Biopharmaceutical (Suzhou) Co., Ltd.; Xadcera Biopharmaceutical (Suzhou) Co., Ltd.</t>
        </is>
      </c>
      <c r="C47" s="29" t="inlineStr">
        <is>
          <t>Biotech</t>
        </is>
      </c>
      <c r="D47" s="29" t="inlineStr">
        <is>
          <t>Yes</t>
        </is>
      </c>
      <c r="E47" s="29" t="inlineStr">
        <is>
          <t>HER-3; MUC1*</t>
        </is>
      </c>
      <c r="F47" s="29" t="inlineStr">
        <is>
          <t>MUC1-C</t>
        </is>
      </c>
      <c r="G47" s="29" t="inlineStr">
        <is>
          <t>Advanced Ovarian Cancer; Advanced Solid Tumor; Breast Cancer; Cancer; Colorectal Cancer (Bowel Cancer); Endometrial Canc…</t>
        </is>
      </c>
      <c r="H47" s="29" t="inlineStr">
        <is>
          <t>Not specified</t>
        </is>
      </c>
      <c r="I47" s="29" t="inlineStr"/>
      <c r="J47" s="29" t="inlineStr">
        <is>
          <t>ADC</t>
        </is>
      </c>
      <c r="K47" s="29" t="inlineStr">
        <is>
          <t>n/a</t>
        </is>
      </c>
      <c r="L47" s="29" t="inlineStr">
        <is>
          <t>Therapeutic</t>
        </is>
      </c>
      <c r="M47" s="29" t="inlineStr">
        <is>
          <t>Phase 1/2</t>
        </is>
      </c>
      <c r="N47" s="29" t="inlineStr">
        <is>
          <t>Ph1</t>
        </is>
      </c>
      <c r="O47" s="29" t="inlineStr">
        <is>
          <t>Y</t>
        </is>
      </c>
      <c r="P47" s="29" t="inlineStr">
        <is>
          <t>Not disclosed</t>
        </is>
      </c>
      <c r="Q47" s="29" t="inlineStr">
        <is>
          <t>Not disclosed</t>
        </is>
      </c>
      <c r="R47" s="29" t="inlineStr">
        <is>
          <t>Validates</t>
        </is>
      </c>
      <c r="S47" s="29" t="inlineStr">
        <is>
          <t>Shared-target ADC vs Sego MUC1-C; 1/2. Payload: BCPT02. Beacon-sourced; enrich on diligence.</t>
        </is>
      </c>
      <c r="T47" s="29" t="inlineStr">
        <is>
          <t>2026-07-10</t>
        </is>
      </c>
      <c r="U47" s="29" t="inlineStr">
        <is>
          <t>2026-07-10</t>
        </is>
      </c>
      <c r="V47" s="29" t="inlineStr">
        <is>
          <t>NEW</t>
        </is>
      </c>
      <c r="W47" s="29" t="inlineStr">
        <is>
          <t>Initial capture from Beacon ADC dataset (2026-07-10)</t>
        </is>
      </c>
      <c r="X47" s="29" t="inlineStr">
        <is>
          <t>IND/CTA Approval; Preclinical Results; Trial End Date; Trial Primary End Date; Trial Results; Trial Start Date</t>
        </is>
      </c>
      <c r="Y47" s="29" t="inlineStr"/>
      <c r="Z47" s="29" t="inlineStr">
        <is>
          <t>Beacon ADC dataset [CRC/Prostate/Targets]; HW ID 27170</t>
        </is>
      </c>
      <c r="AA47" s="29" t="inlineStr">
        <is>
          <t>2026-07-10</t>
        </is>
      </c>
    </row>
    <row r="48">
      <c r="A48" s="29" t="inlineStr">
        <is>
          <t>BCG016</t>
        </is>
      </c>
      <c r="B48" s="29" t="inlineStr">
        <is>
          <t>Biocytogen Pharmaceuticals Co Ltd</t>
        </is>
      </c>
      <c r="C48" s="29" t="inlineStr">
        <is>
          <t>Biotech</t>
        </is>
      </c>
      <c r="D48" s="29" t="inlineStr">
        <is>
          <t>Yes</t>
        </is>
      </c>
      <c r="E48" s="29" t="inlineStr">
        <is>
          <t>MUC-1; 5T4</t>
        </is>
      </c>
      <c r="F48" s="29" t="inlineStr">
        <is>
          <t>MUC1-C</t>
        </is>
      </c>
      <c r="G48" s="29" t="inlineStr">
        <is>
          <t>Colorectal Cancer (Bowel Cancer); Gastric Cancer (Stomach Cancer); Non-Small Cell Lung Cancer (NSCLC); Ovarian Cancer; P…</t>
        </is>
      </c>
      <c r="H48" s="29" t="inlineStr">
        <is>
          <t>Not specified</t>
        </is>
      </c>
      <c r="I48" s="29" t="inlineStr"/>
      <c r="J48" s="29" t="inlineStr">
        <is>
          <t>ADC</t>
        </is>
      </c>
      <c r="K48" s="29" t="inlineStr">
        <is>
          <t>n/a</t>
        </is>
      </c>
      <c r="L48" s="29" t="inlineStr">
        <is>
          <t>Therapeutic</t>
        </is>
      </c>
      <c r="M48" s="29" t="inlineStr">
        <is>
          <t>Preclinical/Early</t>
        </is>
      </c>
      <c r="N48" s="29" t="inlineStr">
        <is>
          <t>Preclinical</t>
        </is>
      </c>
      <c r="O48" s="29" t="inlineStr">
        <is>
          <t>N</t>
        </is>
      </c>
      <c r="P48" s="29" t="inlineStr">
        <is>
          <t>Not disclosed</t>
        </is>
      </c>
      <c r="Q48" s="29" t="inlineStr">
        <is>
          <t>Not disclosed</t>
        </is>
      </c>
      <c r="R48" s="29" t="inlineStr">
        <is>
          <t>Validates</t>
        </is>
      </c>
      <c r="S48" s="29" t="inlineStr">
        <is>
          <t>Shared-target ADC vs Sego MUC1-C; Preclinical. Payload: BLD1102. Beacon-sourced; enrich on diligence.</t>
        </is>
      </c>
      <c r="T48" s="29" t="inlineStr">
        <is>
          <t>2026-07-10</t>
        </is>
      </c>
      <c r="U48" s="29" t="inlineStr">
        <is>
          <t>2026-07-10</t>
        </is>
      </c>
      <c r="V48" s="29" t="inlineStr">
        <is>
          <t>NEW</t>
        </is>
      </c>
      <c r="W48" s="29" t="inlineStr">
        <is>
          <t>Initial capture from Beacon ADC dataset (2026-07-10)</t>
        </is>
      </c>
      <c r="X48" s="29" t="inlineStr">
        <is>
          <t>Preclinical Results</t>
        </is>
      </c>
      <c r="Y48" s="29" t="inlineStr"/>
      <c r="Z48" s="29" t="inlineStr">
        <is>
          <t>Beacon ADC dataset [Targets]; HW ID 34717</t>
        </is>
      </c>
      <c r="AA48" s="29" t="inlineStr">
        <is>
          <t>2026-07-10</t>
        </is>
      </c>
    </row>
    <row r="49">
      <c r="A49" s="29" t="inlineStr">
        <is>
          <t>BCG023</t>
        </is>
      </c>
      <c r="B49" s="29" t="inlineStr">
        <is>
          <t>Biocytogen Pharmaceuticals Co Ltd</t>
        </is>
      </c>
      <c r="C49" s="29" t="inlineStr">
        <is>
          <t>Biotech</t>
        </is>
      </c>
      <c r="D49" s="29" t="inlineStr">
        <is>
          <t>Yes</t>
        </is>
      </c>
      <c r="E49" s="29" t="inlineStr">
        <is>
          <t>MUC-1; Folate Receptor Alpha</t>
        </is>
      </c>
      <c r="F49" s="29" t="inlineStr">
        <is>
          <t>MUC1-C</t>
        </is>
      </c>
      <c r="G49" s="29" t="inlineStr">
        <is>
          <t>Ovarian Cancer</t>
        </is>
      </c>
      <c r="H49" s="29" t="inlineStr">
        <is>
          <t>Not specified</t>
        </is>
      </c>
      <c r="I49" s="29" t="inlineStr"/>
      <c r="J49" s="29" t="inlineStr">
        <is>
          <t>ADC</t>
        </is>
      </c>
      <c r="K49" s="29" t="inlineStr">
        <is>
          <t>n/a</t>
        </is>
      </c>
      <c r="L49" s="29" t="inlineStr">
        <is>
          <t>Therapeutic</t>
        </is>
      </c>
      <c r="M49" s="29" t="inlineStr">
        <is>
          <t>Preclinical/Early</t>
        </is>
      </c>
      <c r="N49" s="29" t="inlineStr">
        <is>
          <t>Preclinical</t>
        </is>
      </c>
      <c r="O49" s="29" t="inlineStr">
        <is>
          <t>N</t>
        </is>
      </c>
      <c r="P49" s="29" t="inlineStr">
        <is>
          <t>Not disclosed</t>
        </is>
      </c>
      <c r="Q49" s="29" t="inlineStr">
        <is>
          <t>Not disclosed</t>
        </is>
      </c>
      <c r="R49" s="29" t="inlineStr">
        <is>
          <t>Validates</t>
        </is>
      </c>
      <c r="S49" s="29" t="inlineStr">
        <is>
          <t>Shared-target ADC vs Sego MUC1-C; Preclinical. Payload: MMAE (Auristatin). Beacon-sourced; enrich on diligence.</t>
        </is>
      </c>
      <c r="T49" s="29" t="inlineStr">
        <is>
          <t>2026-07-10</t>
        </is>
      </c>
      <c r="U49" s="29" t="inlineStr">
        <is>
          <t>2026-07-10</t>
        </is>
      </c>
      <c r="V49" s="29" t="inlineStr">
        <is>
          <t>NEW</t>
        </is>
      </c>
      <c r="W49" s="29" t="inlineStr">
        <is>
          <t>Initial capture from Beacon ADC dataset (2026-07-10)</t>
        </is>
      </c>
      <c r="X49" s="29" t="inlineStr">
        <is>
          <t>Preclinical Results</t>
        </is>
      </c>
      <c r="Y49" s="29" t="inlineStr"/>
      <c r="Z49" s="29" t="inlineStr">
        <is>
          <t>Beacon ADC dataset [Targets]; HW ID 35257</t>
        </is>
      </c>
      <c r="AA49" s="29" t="inlineStr">
        <is>
          <t>2026-07-10</t>
        </is>
      </c>
    </row>
    <row r="50">
      <c r="A50" s="29" t="inlineStr">
        <is>
          <t>BCG041</t>
        </is>
      </c>
      <c r="B50" s="29" t="inlineStr">
        <is>
          <t>Biocytogen Pharmaceuticals Co Ltd</t>
        </is>
      </c>
      <c r="C50" s="29" t="inlineStr">
        <is>
          <t>Biotech</t>
        </is>
      </c>
      <c r="D50" s="29" t="inlineStr">
        <is>
          <t>Yes</t>
        </is>
      </c>
      <c r="E50" s="29" t="inlineStr">
        <is>
          <t>MUC-1; B7-H3</t>
        </is>
      </c>
      <c r="F50" s="29" t="inlineStr">
        <is>
          <t>MUC1-C</t>
        </is>
      </c>
      <c r="G50" s="29" t="inlineStr">
        <is>
          <t>Breast Cancer; Lung Cancer</t>
        </is>
      </c>
      <c r="H50" s="29" t="inlineStr">
        <is>
          <t>Not specified</t>
        </is>
      </c>
      <c r="I50" s="29" t="inlineStr"/>
      <c r="J50" s="29" t="inlineStr">
        <is>
          <t>ADC</t>
        </is>
      </c>
      <c r="K50" s="29" t="inlineStr">
        <is>
          <t>n/a</t>
        </is>
      </c>
      <c r="L50" s="29" t="inlineStr">
        <is>
          <t>Therapeutic</t>
        </is>
      </c>
      <c r="M50" s="29" t="inlineStr">
        <is>
          <t>Preclinical/Early</t>
        </is>
      </c>
      <c r="N50" s="29" t="inlineStr">
        <is>
          <t>Preclinical</t>
        </is>
      </c>
      <c r="O50" s="29" t="inlineStr">
        <is>
          <t>N</t>
        </is>
      </c>
      <c r="P50" s="29" t="inlineStr">
        <is>
          <t>Not disclosed</t>
        </is>
      </c>
      <c r="Q50" s="29" t="inlineStr">
        <is>
          <t>Not disclosed</t>
        </is>
      </c>
      <c r="R50" s="29" t="inlineStr">
        <is>
          <t>Validates</t>
        </is>
      </c>
      <c r="S50" s="29" t="inlineStr">
        <is>
          <t>Shared-target ADC vs Sego MUC1-C; Preclinical. Payload: BCPT02. Beacon-sourced; enrich on diligence.</t>
        </is>
      </c>
      <c r="T50" s="29" t="inlineStr">
        <is>
          <t>2026-07-10</t>
        </is>
      </c>
      <c r="U50" s="29" t="inlineStr">
        <is>
          <t>2026-07-10</t>
        </is>
      </c>
      <c r="V50" s="29" t="inlineStr">
        <is>
          <t>NEW</t>
        </is>
      </c>
      <c r="W50" s="29" t="inlineStr">
        <is>
          <t>Initial capture from Beacon ADC dataset (2026-07-10)</t>
        </is>
      </c>
      <c r="X50" s="29" t="inlineStr">
        <is>
          <t>Preclinical Results</t>
        </is>
      </c>
      <c r="Y50" s="29" t="inlineStr"/>
      <c r="Z50" s="29" t="inlineStr">
        <is>
          <t>Beacon ADC dataset [Targets]; HW ID 61051</t>
        </is>
      </c>
      <c r="AA50" s="29" t="inlineStr">
        <is>
          <t>2026-07-10</t>
        </is>
      </c>
    </row>
    <row r="51">
      <c r="A51" s="29" t="inlineStr">
        <is>
          <t>BCG045</t>
        </is>
      </c>
      <c r="B51" s="29" t="inlineStr">
        <is>
          <t>Biocytogen Pharmaceuticals Co Ltd</t>
        </is>
      </c>
      <c r="C51" s="29" t="inlineStr">
        <is>
          <t>Biotech</t>
        </is>
      </c>
      <c r="D51" s="29" t="inlineStr">
        <is>
          <t>Yes</t>
        </is>
      </c>
      <c r="E51" s="29" t="inlineStr">
        <is>
          <t>MUC-1; TROP-2</t>
        </is>
      </c>
      <c r="F51" s="29" t="inlineStr">
        <is>
          <t>MUC1-C</t>
        </is>
      </c>
      <c r="G51" s="29" t="inlineStr">
        <is>
          <t>Cancer</t>
        </is>
      </c>
      <c r="H51" s="29" t="inlineStr">
        <is>
          <t>Not specified</t>
        </is>
      </c>
      <c r="I51" s="29" t="inlineStr"/>
      <c r="J51" s="29" t="inlineStr">
        <is>
          <t>ADC</t>
        </is>
      </c>
      <c r="K51" s="29" t="inlineStr">
        <is>
          <t>n/a</t>
        </is>
      </c>
      <c r="L51" s="29" t="inlineStr">
        <is>
          <t>Therapeutic</t>
        </is>
      </c>
      <c r="M51" s="29" t="inlineStr">
        <is>
          <t>Preclinical/Early</t>
        </is>
      </c>
      <c r="N51" s="29" t="inlineStr">
        <is>
          <t>Preclinical</t>
        </is>
      </c>
      <c r="O51" s="29" t="inlineStr">
        <is>
          <t>N</t>
        </is>
      </c>
      <c r="P51" s="29" t="inlineStr">
        <is>
          <t>Not disclosed</t>
        </is>
      </c>
      <c r="Q51" s="29" t="inlineStr">
        <is>
          <t>Not disclosed</t>
        </is>
      </c>
      <c r="R51" s="29" t="inlineStr">
        <is>
          <t>Validates</t>
        </is>
      </c>
      <c r="S51" s="29" t="inlineStr">
        <is>
          <t>Shared-target ADC vs Sego MUC1-C; Preclinical. Payload: BLD1102. Beacon-sourced; enrich on diligence.</t>
        </is>
      </c>
      <c r="T51" s="29" t="inlineStr">
        <is>
          <t>2026-07-10</t>
        </is>
      </c>
      <c r="U51" s="29" t="inlineStr">
        <is>
          <t>2026-07-10</t>
        </is>
      </c>
      <c r="V51" s="29" t="inlineStr">
        <is>
          <t>NEW</t>
        </is>
      </c>
      <c r="W51" s="29" t="inlineStr">
        <is>
          <t>Initial capture from Beacon ADC dataset (2026-07-10)</t>
        </is>
      </c>
      <c r="X51" s="29" t="inlineStr">
        <is>
          <t>Preclinical Results</t>
        </is>
      </c>
      <c r="Y51" s="29" t="inlineStr"/>
      <c r="Z51" s="29" t="inlineStr">
        <is>
          <t>Beacon ADC dataset [Targets]; HW ID 61093</t>
        </is>
      </c>
      <c r="AA51" s="29" t="inlineStr">
        <is>
          <t>2026-07-10</t>
        </is>
      </c>
    </row>
    <row r="52">
      <c r="A52" s="29" t="inlineStr">
        <is>
          <t>BG-C477</t>
        </is>
      </c>
      <c r="B52" s="29" t="inlineStr">
        <is>
          <t>BeOne Medicines Ltd.</t>
        </is>
      </c>
      <c r="C52" s="29" t="inlineStr">
        <is>
          <t>Biotech</t>
        </is>
      </c>
      <c r="D52" s="29" t="inlineStr">
        <is>
          <t>No</t>
        </is>
      </c>
      <c r="E52" s="29" t="inlineStr">
        <is>
          <t>CEACAM5</t>
        </is>
      </c>
      <c r="F52" s="29" t="inlineStr">
        <is>
          <t>CEACAM5</t>
        </is>
      </c>
      <c r="G52" s="29" t="inlineStr">
        <is>
          <t>Advanced Gastric Cancer; Advanced Gastroesophageal Junction Cancer; Advanced Non-Small Cell Lung Cancer; Advanced Pancre…</t>
        </is>
      </c>
      <c r="H52" s="29" t="inlineStr">
        <is>
          <t>Not specified</t>
        </is>
      </c>
      <c r="I52" s="29" t="inlineStr"/>
      <c r="J52" s="29" t="inlineStr">
        <is>
          <t>ADC</t>
        </is>
      </c>
      <c r="K52" s="29" t="inlineStr">
        <is>
          <t>n/a</t>
        </is>
      </c>
      <c r="L52" s="29" t="inlineStr">
        <is>
          <t>Therapeutic</t>
        </is>
      </c>
      <c r="M52" s="29" t="inlineStr">
        <is>
          <t>Phase 1</t>
        </is>
      </c>
      <c r="N52" s="29" t="inlineStr">
        <is>
          <t>Ph1</t>
        </is>
      </c>
      <c r="O52" s="29" t="inlineStr">
        <is>
          <t>N</t>
        </is>
      </c>
      <c r="P52" s="29" t="inlineStr">
        <is>
          <t>Not disclosed</t>
        </is>
      </c>
      <c r="Q52" s="29" t="inlineStr">
        <is>
          <t>Not disclosed</t>
        </is>
      </c>
      <c r="R52" s="29" t="inlineStr">
        <is>
          <t>Validates</t>
        </is>
      </c>
      <c r="S52" s="29" t="inlineStr">
        <is>
          <t>Shared-target ADC vs Sego CEACAM5; 1. Payload: Undisclosed. Beacon-sourced; enrich on diligence.</t>
        </is>
      </c>
      <c r="T52" s="29" t="inlineStr">
        <is>
          <t>2026-07-10</t>
        </is>
      </c>
      <c r="U52" s="29" t="inlineStr">
        <is>
          <t>2026-07-10</t>
        </is>
      </c>
      <c r="V52" s="29" t="inlineStr">
        <is>
          <t>NEW</t>
        </is>
      </c>
      <c r="W52" s="29" t="inlineStr">
        <is>
          <t>Initial capture from Beacon ADC dataset (2026-07-10)</t>
        </is>
      </c>
      <c r="X52" s="29" t="inlineStr">
        <is>
          <t>IND/CTA Approval; Preclinical Results; Trial End Date; Trial Primary End Date; Trial Start Date</t>
        </is>
      </c>
      <c r="Y52" s="29" t="inlineStr"/>
      <c r="Z52" s="29" t="inlineStr">
        <is>
          <t>Beacon ADC dataset [CRC/NSCLC/Targets]; HW ID 37449</t>
        </is>
      </c>
      <c r="AA52" s="29" t="inlineStr">
        <is>
          <t>2026-07-10</t>
        </is>
      </c>
    </row>
    <row r="53">
      <c r="A53" s="29" t="inlineStr">
        <is>
          <t>BM7PE</t>
        </is>
      </c>
      <c r="B53" s="29" t="inlineStr">
        <is>
          <t>Oslo University Hospital</t>
        </is>
      </c>
      <c r="C53" s="29" t="inlineStr">
        <is>
          <t>Academic</t>
        </is>
      </c>
      <c r="D53" s="29" t="inlineStr">
        <is>
          <t>No</t>
        </is>
      </c>
      <c r="E53" s="29" t="inlineStr">
        <is>
          <t>MUC-1</t>
        </is>
      </c>
      <c r="F53" s="29" t="inlineStr">
        <is>
          <t>MUC1-C</t>
        </is>
      </c>
      <c r="G53" s="29" t="inlineStr">
        <is>
          <t>Colorectal Adenocarcinoma; Colorectal Cancer (Bowel Cancer); Metastatic Colorectal Cancer</t>
        </is>
      </c>
      <c r="H53" s="29" t="inlineStr">
        <is>
          <t>Not specified</t>
        </is>
      </c>
      <c r="I53" s="29" t="inlineStr"/>
      <c r="J53" s="29" t="inlineStr">
        <is>
          <t>ADC</t>
        </is>
      </c>
      <c r="K53" s="29" t="inlineStr">
        <is>
          <t>n/a</t>
        </is>
      </c>
      <c r="L53" s="29" t="inlineStr">
        <is>
          <t>Therapeutic</t>
        </is>
      </c>
      <c r="M53" s="29" t="inlineStr">
        <is>
          <t>Phase 1/2</t>
        </is>
      </c>
      <c r="N53" s="29" t="inlineStr">
        <is>
          <t>Ph1</t>
        </is>
      </c>
      <c r="O53" s="29" t="inlineStr">
        <is>
          <t>Y</t>
        </is>
      </c>
      <c r="P53" s="29" t="inlineStr">
        <is>
          <t>Not disclosed</t>
        </is>
      </c>
      <c r="Q53" s="29" t="inlineStr">
        <is>
          <t>Not disclosed</t>
        </is>
      </c>
      <c r="R53" s="29" t="inlineStr">
        <is>
          <t>Validates</t>
        </is>
      </c>
      <c r="S53" s="29" t="inlineStr">
        <is>
          <t>Shared-target ADC vs Sego MUC1-C; 1/2. Payload: ETA (Pseudomonas exotoxin A) (PE24) (Pse…. Beacon-sourced; enrich on diligence.</t>
        </is>
      </c>
      <c r="T53" s="29" t="inlineStr">
        <is>
          <t>2026-07-10</t>
        </is>
      </c>
      <c r="U53" s="29" t="inlineStr">
        <is>
          <t>2026-07-10</t>
        </is>
      </c>
      <c r="V53" s="29" t="inlineStr">
        <is>
          <t>NEW</t>
        </is>
      </c>
      <c r="W53" s="29" t="inlineStr">
        <is>
          <t>Initial capture from Beacon ADC dataset (2026-07-10)</t>
        </is>
      </c>
      <c r="X53" s="29" t="inlineStr">
        <is>
          <t>Preclinical Results; Trial End Date; Trial Primary End Date; Trial Results; Trial Start Date</t>
        </is>
      </c>
      <c r="Y53" s="29" t="inlineStr"/>
      <c r="Z53" s="29" t="inlineStr">
        <is>
          <t>Beacon ADC dataset [Targets]; HW ID 7459</t>
        </is>
      </c>
      <c r="AA53" s="29" t="inlineStr">
        <is>
          <t>2026-07-10</t>
        </is>
      </c>
    </row>
    <row r="54">
      <c r="A54" s="29" t="inlineStr">
        <is>
          <t>BSA01</t>
        </is>
      </c>
      <c r="B54" s="29" t="inlineStr">
        <is>
          <t>Biocytogen Pharmaceuticals Co Ltd</t>
        </is>
      </c>
      <c r="C54" s="29" t="inlineStr">
        <is>
          <t>Biotech</t>
        </is>
      </c>
      <c r="D54" s="29" t="inlineStr">
        <is>
          <t>Yes</t>
        </is>
      </c>
      <c r="E54" s="29" t="inlineStr">
        <is>
          <t>MUC-1; EGFR</t>
        </is>
      </c>
      <c r="F54" s="29" t="inlineStr">
        <is>
          <t>MUC1-C</t>
        </is>
      </c>
      <c r="G54" s="29" t="inlineStr">
        <is>
          <t>Cancer; Esophageal Squamous Cell Carcinoma; Non-Small Cell Lung Cancer (NSCLC); Triple Negative Breast Cancer (TNBC)</t>
        </is>
      </c>
      <c r="H54" s="29" t="inlineStr">
        <is>
          <t>Not specified</t>
        </is>
      </c>
      <c r="I54" s="29" t="inlineStr"/>
      <c r="J54" s="29" t="inlineStr">
        <is>
          <t>ADC</t>
        </is>
      </c>
      <c r="K54" s="29" t="inlineStr">
        <is>
          <t>n/a</t>
        </is>
      </c>
      <c r="L54" s="29" t="inlineStr">
        <is>
          <t>Therapeutic</t>
        </is>
      </c>
      <c r="M54" s="29" t="inlineStr">
        <is>
          <t>Preclinical/Early</t>
        </is>
      </c>
      <c r="N54" s="29" t="inlineStr">
        <is>
          <t>Preclinical</t>
        </is>
      </c>
      <c r="O54" s="29" t="inlineStr">
        <is>
          <t>N</t>
        </is>
      </c>
      <c r="P54" s="29" t="inlineStr">
        <is>
          <t>Not disclosed</t>
        </is>
      </c>
      <c r="Q54" s="29" t="inlineStr">
        <is>
          <t>Not disclosed</t>
        </is>
      </c>
      <c r="R54" s="29" t="inlineStr">
        <is>
          <t>Validates</t>
        </is>
      </c>
      <c r="S54" s="29" t="inlineStr">
        <is>
          <t>Shared-target ADC vs Sego MUC1-C; Preclinical. Payload: MMAE (Auristatin). Beacon-sourced; enrich on diligence.</t>
        </is>
      </c>
      <c r="T54" s="29" t="inlineStr">
        <is>
          <t>2026-07-10</t>
        </is>
      </c>
      <c r="U54" s="29" t="inlineStr">
        <is>
          <t>2026-07-10</t>
        </is>
      </c>
      <c r="V54" s="29" t="inlineStr">
        <is>
          <t>NEW</t>
        </is>
      </c>
      <c r="W54" s="29" t="inlineStr">
        <is>
          <t>Initial capture from Beacon ADC dataset (2026-07-10)</t>
        </is>
      </c>
      <c r="X54" s="29" t="inlineStr">
        <is>
          <t>Preclinical Results</t>
        </is>
      </c>
      <c r="Y54" s="29" t="inlineStr"/>
      <c r="Z54" s="29" t="inlineStr">
        <is>
          <t>Beacon ADC dataset [NSCLC/Targets]; HW ID 27035</t>
        </is>
      </c>
      <c r="AA54" s="29" t="inlineStr">
        <is>
          <t>2026-07-10</t>
        </is>
      </c>
    </row>
    <row r="55">
      <c r="A55" s="29" t="inlineStr">
        <is>
          <t>BT7480</t>
        </is>
      </c>
      <c r="B55" s="29" t="inlineStr">
        <is>
          <t>Bicycle Therapeutics</t>
        </is>
      </c>
      <c r="C55" s="29" t="inlineStr">
        <is>
          <t>Biotech</t>
        </is>
      </c>
      <c r="D55" s="29" t="inlineStr">
        <is>
          <t>No</t>
        </is>
      </c>
      <c r="E55" s="29" t="inlineStr">
        <is>
          <t>4-1BB; Nectin-4</t>
        </is>
      </c>
      <c r="F55" s="29" t="inlineStr">
        <is>
          <t>Nectin-4</t>
        </is>
      </c>
      <c r="G55" s="29" t="inlineStr">
        <is>
          <t>Advanced Cancer; Advanced Solid Tumor; Anal Canal Squamous Cell Carcinoma; Anal Cancer; Breast Cancer; Cervical Cancer; …</t>
        </is>
      </c>
      <c r="H55" s="29" t="inlineStr">
        <is>
          <t>Not specified</t>
        </is>
      </c>
      <c r="I55" s="29" t="inlineStr"/>
      <c r="J55" s="29" t="inlineStr">
        <is>
          <t>ADC</t>
        </is>
      </c>
      <c r="K55" s="29" t="inlineStr">
        <is>
          <t>n/a</t>
        </is>
      </c>
      <c r="L55" s="29" t="inlineStr">
        <is>
          <t>Therapeutic</t>
        </is>
      </c>
      <c r="M55" s="29" t="inlineStr">
        <is>
          <t>Phase 2</t>
        </is>
      </c>
      <c r="N55" s="29" t="inlineStr">
        <is>
          <t>Ph2</t>
        </is>
      </c>
      <c r="O55" s="29" t="inlineStr">
        <is>
          <t>Y</t>
        </is>
      </c>
      <c r="P55" s="29" t="inlineStr">
        <is>
          <t>Not disclosed</t>
        </is>
      </c>
      <c r="Q55" s="29" t="inlineStr">
        <is>
          <t>Not disclosed</t>
        </is>
      </c>
      <c r="R55" s="29" t="inlineStr">
        <is>
          <t>Threatens</t>
        </is>
      </c>
      <c r="S55" s="29" t="inlineStr">
        <is>
          <t>Shared-target ADC vs Sego Nectin-4; 2. Payload: Undisclosed. Beacon-sourced; enrich on diligence.</t>
        </is>
      </c>
      <c r="T55" s="29" t="inlineStr">
        <is>
          <t>2026-07-10</t>
        </is>
      </c>
      <c r="U55" s="29" t="inlineStr">
        <is>
          <t>2026-07-10</t>
        </is>
      </c>
      <c r="V55" s="29" t="inlineStr">
        <is>
          <t>NEW</t>
        </is>
      </c>
      <c r="W55" s="29" t="inlineStr">
        <is>
          <t>Initial capture from Beacon ADC dataset (2026-07-10)</t>
        </is>
      </c>
      <c r="X55" s="29" t="inlineStr">
        <is>
          <t>First Patient Dosed; Preclinical Results; Trial End Date; Trial Primary End Date; Trial Results; Trial Start Date</t>
        </is>
      </c>
      <c r="Y55" s="29" t="inlineStr"/>
      <c r="Z55" s="29" t="inlineStr">
        <is>
          <t>Beacon ADC dataset [CRC/NSCLC]; HW ID 3000</t>
        </is>
      </c>
      <c r="AA55" s="29" t="inlineStr">
        <is>
          <t>2026-07-10</t>
        </is>
      </c>
    </row>
    <row r="56">
      <c r="A56" s="29" t="inlineStr">
        <is>
          <t>Bolt Biotherapeutics CEA ISAC</t>
        </is>
      </c>
      <c r="B56" s="29" t="inlineStr">
        <is>
          <t>Bolt Biotherapeutics, Inc.</t>
        </is>
      </c>
      <c r="C56" s="29" t="inlineStr">
        <is>
          <t>Biotech</t>
        </is>
      </c>
      <c r="D56" s="29" t="inlineStr">
        <is>
          <t>No</t>
        </is>
      </c>
      <c r="E56" s="29" t="inlineStr">
        <is>
          <t>CEACAM5</t>
        </is>
      </c>
      <c r="F56" s="29" t="inlineStr">
        <is>
          <t>CEACAM5</t>
        </is>
      </c>
      <c r="G56" s="29" t="inlineStr">
        <is>
          <t>Cancer; Colorectal Cancer (Bowel Cancer); Non-Small Cell Lung Cancer (NSCLC)</t>
        </is>
      </c>
      <c r="H56" s="29" t="inlineStr">
        <is>
          <t>Not specified</t>
        </is>
      </c>
      <c r="I56" s="29" t="inlineStr"/>
      <c r="J56" s="29" t="inlineStr">
        <is>
          <t>ADC</t>
        </is>
      </c>
      <c r="K56" s="29" t="inlineStr">
        <is>
          <t>n/a</t>
        </is>
      </c>
      <c r="L56" s="29" t="inlineStr">
        <is>
          <t>Therapeutic</t>
        </is>
      </c>
      <c r="M56" s="29" t="inlineStr">
        <is>
          <t>Preclinical/Early</t>
        </is>
      </c>
      <c r="N56" s="29" t="inlineStr">
        <is>
          <t>Preclinical</t>
        </is>
      </c>
      <c r="O56" s="29" t="inlineStr">
        <is>
          <t>N</t>
        </is>
      </c>
      <c r="P56" s="29" t="inlineStr">
        <is>
          <t>Not disclosed</t>
        </is>
      </c>
      <c r="Q56" s="29" t="inlineStr">
        <is>
          <t>Not disclosed</t>
        </is>
      </c>
      <c r="R56" s="29" t="inlineStr">
        <is>
          <t>Validates</t>
        </is>
      </c>
      <c r="S56" s="29" t="inlineStr">
        <is>
          <t>Shared-target ADC vs Sego CEACAM5; Preclinical. Payload: Undisclosed. Beacon-sourced; enrich on diligence.</t>
        </is>
      </c>
      <c r="T56" s="29" t="inlineStr">
        <is>
          <t>2026-07-10</t>
        </is>
      </c>
      <c r="U56" s="29" t="inlineStr">
        <is>
          <t>2026-07-10</t>
        </is>
      </c>
      <c r="V56" s="29" t="inlineStr">
        <is>
          <t>NEW</t>
        </is>
      </c>
      <c r="W56" s="29" t="inlineStr">
        <is>
          <t>Initial capture from Beacon ADC dataset (2026-07-10)</t>
        </is>
      </c>
      <c r="X56" s="29" t="inlineStr">
        <is>
          <t>Preclinical Results</t>
        </is>
      </c>
      <c r="Y56" s="29" t="inlineStr"/>
      <c r="Z56" s="29" t="inlineStr">
        <is>
          <t>Beacon ADC dataset [CRC/NSCLC/Targets]; HW ID 47158</t>
        </is>
      </c>
      <c r="AA56" s="29" t="inlineStr">
        <is>
          <t>2026-07-10</t>
        </is>
      </c>
    </row>
    <row r="57">
      <c r="A57" s="29" t="inlineStr">
        <is>
          <t>CAT-09-833</t>
        </is>
      </c>
      <c r="B57" s="29" t="inlineStr">
        <is>
          <t>Catalent Inc</t>
        </is>
      </c>
      <c r="C57" s="29" t="inlineStr">
        <is>
          <t>Biotech</t>
        </is>
      </c>
      <c r="D57" s="29" t="inlineStr">
        <is>
          <t>No</t>
        </is>
      </c>
      <c r="E57" s="29" t="inlineStr">
        <is>
          <t>MUC-1</t>
        </is>
      </c>
      <c r="F57" s="29" t="inlineStr">
        <is>
          <t>MUC1-C</t>
        </is>
      </c>
      <c r="G57" s="29" t="inlineStr">
        <is>
          <t>Breast Cancer; Lung Cancer; Ovarian Cancer; Pancreatic Cancer</t>
        </is>
      </c>
      <c r="H57" s="29" t="inlineStr">
        <is>
          <t>Not specified</t>
        </is>
      </c>
      <c r="I57" s="29" t="inlineStr"/>
      <c r="J57" s="29" t="inlineStr">
        <is>
          <t>ADC</t>
        </is>
      </c>
      <c r="K57" s="29" t="inlineStr">
        <is>
          <t>n/a</t>
        </is>
      </c>
      <c r="L57" s="29" t="inlineStr">
        <is>
          <t>Therapeutic</t>
        </is>
      </c>
      <c r="M57" s="29" t="inlineStr">
        <is>
          <t>Preclinical/Early</t>
        </is>
      </c>
      <c r="N57" s="29" t="inlineStr">
        <is>
          <t>Preclinical</t>
        </is>
      </c>
      <c r="O57" s="29" t="inlineStr">
        <is>
          <t>N</t>
        </is>
      </c>
      <c r="P57" s="29" t="inlineStr">
        <is>
          <t>Not disclosed</t>
        </is>
      </c>
      <c r="Q57" s="29" t="inlineStr">
        <is>
          <t>Not disclosed</t>
        </is>
      </c>
      <c r="R57" s="29" t="inlineStr">
        <is>
          <t>Validates</t>
        </is>
      </c>
      <c r="S57" s="29" t="inlineStr">
        <is>
          <t>Shared-target ADC vs Sego MUC1-C; Preclinical. Payload: Belotecan and Analogues (Camptothecin De…. Beacon-sourced; enrich on diligence.</t>
        </is>
      </c>
      <c r="T57" s="29" t="inlineStr">
        <is>
          <t>2026-07-10</t>
        </is>
      </c>
      <c r="U57" s="29" t="inlineStr">
        <is>
          <t>2026-07-10</t>
        </is>
      </c>
      <c r="V57" s="29" t="inlineStr">
        <is>
          <t>NEW</t>
        </is>
      </c>
      <c r="W57" s="29" t="inlineStr">
        <is>
          <t>Initial capture from Beacon ADC dataset (2026-07-10)</t>
        </is>
      </c>
      <c r="X57" s="29" t="inlineStr">
        <is>
          <t>Preclinical Results</t>
        </is>
      </c>
      <c r="Y57" s="29" t="inlineStr"/>
      <c r="Z57" s="29" t="inlineStr">
        <is>
          <t>Beacon ADC dataset [Targets]; HW ID 15488</t>
        </is>
      </c>
      <c r="AA57" s="29" t="inlineStr">
        <is>
          <t>2026-07-10</t>
        </is>
      </c>
    </row>
    <row r="58">
      <c r="A58" s="29" t="inlineStr">
        <is>
          <t>CEACAM5 - Optimer-drug conjugate</t>
        </is>
      </c>
      <c r="B58" s="29" t="inlineStr">
        <is>
          <t>Aptamer Group plc; PINOTBIO</t>
        </is>
      </c>
      <c r="C58" s="29" t="inlineStr">
        <is>
          <t>Biotech</t>
        </is>
      </c>
      <c r="D58" s="29" t="inlineStr">
        <is>
          <t>No</t>
        </is>
      </c>
      <c r="E58" s="29" t="inlineStr">
        <is>
          <t>CEACAM5</t>
        </is>
      </c>
      <c r="F58" s="29" t="inlineStr">
        <is>
          <t>CEACAM5</t>
        </is>
      </c>
      <c r="G58" s="29" t="inlineStr">
        <is>
          <t>Cancer</t>
        </is>
      </c>
      <c r="H58" s="29" t="inlineStr">
        <is>
          <t>Not specified</t>
        </is>
      </c>
      <c r="I58" s="29" t="inlineStr"/>
      <c r="J58" s="29" t="inlineStr">
        <is>
          <t>ADC</t>
        </is>
      </c>
      <c r="K58" s="29" t="inlineStr">
        <is>
          <t>n/a</t>
        </is>
      </c>
      <c r="L58" s="29" t="inlineStr">
        <is>
          <t>Therapeutic</t>
        </is>
      </c>
      <c r="M58" s="29" t="inlineStr">
        <is>
          <t>Preclinical/Early</t>
        </is>
      </c>
      <c r="N58" s="29" t="inlineStr">
        <is>
          <t>Preclinical</t>
        </is>
      </c>
      <c r="O58" s="29" t="inlineStr">
        <is>
          <t>N</t>
        </is>
      </c>
      <c r="P58" s="29" t="inlineStr">
        <is>
          <t>Not disclosed</t>
        </is>
      </c>
      <c r="Q58" s="29" t="inlineStr">
        <is>
          <t>Not disclosed</t>
        </is>
      </c>
      <c r="R58" s="29" t="inlineStr">
        <is>
          <t>Validates</t>
        </is>
      </c>
      <c r="S58" s="29" t="inlineStr">
        <is>
          <t>Shared-target ADC vs Sego CEACAM5; Preclinical. Payload: Camptothecin Derivatives. Beacon-sourced; enrich on diligence.</t>
        </is>
      </c>
      <c r="T58" s="29" t="inlineStr">
        <is>
          <t>2026-07-10</t>
        </is>
      </c>
      <c r="U58" s="29" t="inlineStr">
        <is>
          <t>2026-07-10</t>
        </is>
      </c>
      <c r="V58" s="29" t="inlineStr">
        <is>
          <t>NEW</t>
        </is>
      </c>
      <c r="W58" s="29" t="inlineStr">
        <is>
          <t>Initial capture from Beacon ADC dataset (2026-07-10)</t>
        </is>
      </c>
      <c r="X58" s="29" t="inlineStr">
        <is>
          <t>Drug Collaboration</t>
        </is>
      </c>
      <c r="Y58" s="29" t="inlineStr"/>
      <c r="Z58" s="29" t="inlineStr">
        <is>
          <t>Beacon ADC dataset [Targets]; HW ID 21388</t>
        </is>
      </c>
      <c r="AA58" s="29" t="inlineStr">
        <is>
          <t>2026-07-10</t>
        </is>
      </c>
    </row>
    <row r="59">
      <c r="A59" s="29" t="inlineStr">
        <is>
          <t>CEACAM5-TOPO1 ADC</t>
        </is>
      </c>
      <c r="B59" s="29" t="inlineStr">
        <is>
          <t>Bristol-Myers Squibb</t>
        </is>
      </c>
      <c r="C59" s="29" t="inlineStr">
        <is>
          <t>Big pharma</t>
        </is>
      </c>
      <c r="D59" s="29" t="inlineStr">
        <is>
          <t>No</t>
        </is>
      </c>
      <c r="E59" s="29" t="inlineStr">
        <is>
          <t>CEACAM5</t>
        </is>
      </c>
      <c r="F59" s="29" t="inlineStr">
        <is>
          <t>CEACAM5</t>
        </is>
      </c>
      <c r="G59" s="29" t="inlineStr">
        <is>
          <t>Solid Tumor</t>
        </is>
      </c>
      <c r="H59" s="29" t="inlineStr">
        <is>
          <t>Not specified</t>
        </is>
      </c>
      <c r="I59" s="29" t="inlineStr"/>
      <c r="J59" s="29" t="inlineStr">
        <is>
          <t>ADC</t>
        </is>
      </c>
      <c r="K59" s="29" t="inlineStr">
        <is>
          <t>n/a</t>
        </is>
      </c>
      <c r="L59" s="29" t="inlineStr">
        <is>
          <t>Therapeutic</t>
        </is>
      </c>
      <c r="M59" s="29" t="inlineStr">
        <is>
          <t>Phase 1</t>
        </is>
      </c>
      <c r="N59" s="29" t="inlineStr">
        <is>
          <t>Ph1</t>
        </is>
      </c>
      <c r="O59" s="29" t="inlineStr">
        <is>
          <t>N</t>
        </is>
      </c>
      <c r="P59" s="29" t="inlineStr">
        <is>
          <t>Not disclosed</t>
        </is>
      </c>
      <c r="Q59" s="29" t="inlineStr">
        <is>
          <t>Not disclosed</t>
        </is>
      </c>
      <c r="R59" s="29" t="inlineStr">
        <is>
          <t>Validates</t>
        </is>
      </c>
      <c r="S59" s="29" t="inlineStr">
        <is>
          <t>Shared-target ADC vs Sego CEACAM5; 1. Payload: Undisclosed. Beacon-sourced; enrich on diligence.</t>
        </is>
      </c>
      <c r="T59" s="29" t="inlineStr">
        <is>
          <t>2026-07-10</t>
        </is>
      </c>
      <c r="U59" s="29" t="inlineStr">
        <is>
          <t>2026-07-10</t>
        </is>
      </c>
      <c r="V59" s="29" t="inlineStr">
        <is>
          <t>NEW</t>
        </is>
      </c>
      <c r="W59" s="29" t="inlineStr">
        <is>
          <t>Initial capture from Beacon ADC dataset (2026-07-10)</t>
        </is>
      </c>
      <c r="X59" s="29" t="inlineStr">
        <is>
          <t>Not disclosed</t>
        </is>
      </c>
      <c r="Y59" s="29" t="inlineStr"/>
      <c r="Z59" s="29" t="inlineStr">
        <is>
          <t>Beacon ADC dataset [Targets]; HW ID 53799</t>
        </is>
      </c>
      <c r="AA59" s="29" t="inlineStr">
        <is>
          <t>2026-07-10</t>
        </is>
      </c>
    </row>
    <row r="60">
      <c r="A60" s="29" t="inlineStr">
        <is>
          <t>CMB-401</t>
        </is>
      </c>
      <c r="B60" s="29" t="inlineStr">
        <is>
          <t>Celltech Therapeutics</t>
        </is>
      </c>
      <c r="C60" s="29" t="inlineStr">
        <is>
          <t>Biotech</t>
        </is>
      </c>
      <c r="D60" s="29" t="inlineStr">
        <is>
          <t>No</t>
        </is>
      </c>
      <c r="E60" s="29" t="inlineStr">
        <is>
          <t>MUC-1</t>
        </is>
      </c>
      <c r="F60" s="29" t="inlineStr">
        <is>
          <t>MUC1-C</t>
        </is>
      </c>
      <c r="G60" s="29" t="inlineStr">
        <is>
          <t>Clear Cell Epithelial Ovarian Cancer; Endometrioid Ovarian Carcinoma; Mucinous Ovarian Carcinoma; Ovarian Carcinoma; Ova…</t>
        </is>
      </c>
      <c r="H60" s="29" t="inlineStr">
        <is>
          <t>Not specified</t>
        </is>
      </c>
      <c r="I60" s="29" t="inlineStr"/>
      <c r="J60" s="29" t="inlineStr">
        <is>
          <t>ADC</t>
        </is>
      </c>
      <c r="K60" s="29" t="inlineStr">
        <is>
          <t>n/a</t>
        </is>
      </c>
      <c r="L60" s="29" t="inlineStr">
        <is>
          <t>Therapeutic</t>
        </is>
      </c>
      <c r="M60" s="29" t="inlineStr">
        <is>
          <t>Phase 2</t>
        </is>
      </c>
      <c r="N60" s="29" t="inlineStr">
        <is>
          <t>Ph2</t>
        </is>
      </c>
      <c r="O60" s="29" t="inlineStr">
        <is>
          <t>Y</t>
        </is>
      </c>
      <c r="P60" s="29" t="inlineStr">
        <is>
          <t>Not disclosed</t>
        </is>
      </c>
      <c r="Q60" s="29" t="inlineStr">
        <is>
          <t>Not disclosed</t>
        </is>
      </c>
      <c r="R60" s="29" t="inlineStr">
        <is>
          <t>Threatens</t>
        </is>
      </c>
      <c r="S60" s="29" t="inlineStr">
        <is>
          <t>Shared-target ADC vs Sego MUC1-C; 2. Payload: Calicheamicin. Beacon-sourced; enrich on diligence.</t>
        </is>
      </c>
      <c r="T60" s="29" t="inlineStr">
        <is>
          <t>2026-07-10</t>
        </is>
      </c>
      <c r="U60" s="29" t="inlineStr">
        <is>
          <t>2026-07-10</t>
        </is>
      </c>
      <c r="V60" s="29" t="inlineStr">
        <is>
          <t>NEW</t>
        </is>
      </c>
      <c r="W60" s="29" t="inlineStr">
        <is>
          <t>Initial capture from Beacon ADC dataset (2026-07-10)</t>
        </is>
      </c>
      <c r="X60" s="29" t="inlineStr">
        <is>
          <t>Discontinued; Preclinical Results; Trial End Date; Trial Results; Trial Start Date</t>
        </is>
      </c>
      <c r="Y60" s="29" t="inlineStr"/>
      <c r="Z60" s="29" t="inlineStr">
        <is>
          <t>Beacon ADC dataset [Targets]; HW ID 138</t>
        </is>
      </c>
      <c r="AA60" s="29" t="inlineStr">
        <is>
          <t>2026-07-10</t>
        </is>
      </c>
    </row>
    <row r="61">
      <c r="A61" s="29" t="inlineStr">
        <is>
          <t>CT109 – ADC</t>
        </is>
      </c>
      <c r="B61" s="29" t="inlineStr">
        <is>
          <t>Stromatis Pharma</t>
        </is>
      </c>
      <c r="C61" s="29" t="inlineStr">
        <is>
          <t>Biotech</t>
        </is>
      </c>
      <c r="D61" s="29" t="inlineStr">
        <is>
          <t>No</t>
        </is>
      </c>
      <c r="E61" s="29" t="inlineStr">
        <is>
          <t>CEACAM5; CEACAM6</t>
        </is>
      </c>
      <c r="F61" s="29" t="inlineStr">
        <is>
          <t>CEACAM5</t>
        </is>
      </c>
      <c r="G61" s="29" t="inlineStr">
        <is>
          <t>Carcinoma</t>
        </is>
      </c>
      <c r="H61" s="29" t="inlineStr">
        <is>
          <t>Not specified</t>
        </is>
      </c>
      <c r="I61" s="29" t="inlineStr"/>
      <c r="J61" s="29" t="inlineStr">
        <is>
          <t>ADC</t>
        </is>
      </c>
      <c r="K61" s="29" t="inlineStr">
        <is>
          <t>n/a</t>
        </is>
      </c>
      <c r="L61" s="29" t="inlineStr">
        <is>
          <t>Therapeutic</t>
        </is>
      </c>
      <c r="M61" s="29" t="inlineStr">
        <is>
          <t>Preclinical/Early</t>
        </is>
      </c>
      <c r="N61" s="29" t="inlineStr">
        <is>
          <t>Preclinical</t>
        </is>
      </c>
      <c r="O61" s="29" t="inlineStr">
        <is>
          <t>N</t>
        </is>
      </c>
      <c r="P61" s="29" t="inlineStr">
        <is>
          <t>Not disclosed</t>
        </is>
      </c>
      <c r="Q61" s="29" t="inlineStr">
        <is>
          <t>Not disclosed</t>
        </is>
      </c>
      <c r="R61" s="29" t="inlineStr">
        <is>
          <t>Validates</t>
        </is>
      </c>
      <c r="S61" s="29" t="inlineStr">
        <is>
          <t>Shared-target ADC vs Sego CEACAM5; Preclinical. Payload: SN-38 (Irinotecan (CPT-11) and Analogues…. Beacon-sourced; enrich on diligence.</t>
        </is>
      </c>
      <c r="T61" s="29" t="inlineStr">
        <is>
          <t>2026-07-10</t>
        </is>
      </c>
      <c r="U61" s="29" t="inlineStr">
        <is>
          <t>2026-07-10</t>
        </is>
      </c>
      <c r="V61" s="29" t="inlineStr">
        <is>
          <t>NEW</t>
        </is>
      </c>
      <c r="W61" s="29" t="inlineStr">
        <is>
          <t>Initial capture from Beacon ADC dataset (2026-07-10)</t>
        </is>
      </c>
      <c r="X61" s="29" t="inlineStr">
        <is>
          <t>Preclinical Results</t>
        </is>
      </c>
      <c r="Y61" s="29" t="inlineStr"/>
      <c r="Z61" s="29" t="inlineStr">
        <is>
          <t>Beacon ADC dataset [Targets]; HW ID 23533</t>
        </is>
      </c>
      <c r="AA61" s="29" t="inlineStr">
        <is>
          <t>2026-07-10</t>
        </is>
      </c>
    </row>
    <row r="62">
      <c r="A62" s="29" t="inlineStr">
        <is>
          <t>Catalent B7-H4/MUC1  Bispecific ADC</t>
        </is>
      </c>
      <c r="B62" s="29" t="inlineStr">
        <is>
          <t>Catalent Inc</t>
        </is>
      </c>
      <c r="C62" s="29" t="inlineStr">
        <is>
          <t>Biotech</t>
        </is>
      </c>
      <c r="D62" s="29" t="inlineStr">
        <is>
          <t>No</t>
        </is>
      </c>
      <c r="E62" s="29" t="inlineStr">
        <is>
          <t>MUC-1; B7-H4</t>
        </is>
      </c>
      <c r="F62" s="29" t="inlineStr">
        <is>
          <t>MUC1-C</t>
        </is>
      </c>
      <c r="G62" s="29" t="inlineStr">
        <is>
          <t>Cancer</t>
        </is>
      </c>
      <c r="H62" s="29" t="inlineStr">
        <is>
          <t>Not specified</t>
        </is>
      </c>
      <c r="I62" s="29" t="inlineStr"/>
      <c r="J62" s="29" t="inlineStr">
        <is>
          <t>ADC</t>
        </is>
      </c>
      <c r="K62" s="29" t="inlineStr">
        <is>
          <t>n/a</t>
        </is>
      </c>
      <c r="L62" s="29" t="inlineStr">
        <is>
          <t>Therapeutic</t>
        </is>
      </c>
      <c r="M62" s="29" t="inlineStr">
        <is>
          <t>Preclinical/Early</t>
        </is>
      </c>
      <c r="N62" s="29" t="inlineStr">
        <is>
          <t>Preclinical</t>
        </is>
      </c>
      <c r="O62" s="29" t="inlineStr">
        <is>
          <t>N</t>
        </is>
      </c>
      <c r="P62" s="29" t="inlineStr">
        <is>
          <t>Not disclosed</t>
        </is>
      </c>
      <c r="Q62" s="29" t="inlineStr">
        <is>
          <t>Not disclosed</t>
        </is>
      </c>
      <c r="R62" s="29" t="inlineStr">
        <is>
          <t>Validates</t>
        </is>
      </c>
      <c r="S62" s="29" t="inlineStr">
        <is>
          <t>Shared-target ADC vs Sego MUC1-C; Preclinical. Payload: Undisclosed. Beacon-sourced; enrich on diligence.</t>
        </is>
      </c>
      <c r="T62" s="29" t="inlineStr">
        <is>
          <t>2026-07-10</t>
        </is>
      </c>
      <c r="U62" s="29" t="inlineStr">
        <is>
          <t>2026-07-10</t>
        </is>
      </c>
      <c r="V62" s="29" t="inlineStr">
        <is>
          <t>NEW</t>
        </is>
      </c>
      <c r="W62" s="29" t="inlineStr">
        <is>
          <t>Initial capture from Beacon ADC dataset (2026-07-10)</t>
        </is>
      </c>
      <c r="X62" s="29" t="inlineStr">
        <is>
          <t>Not disclosed</t>
        </is>
      </c>
      <c r="Y62" s="29" t="inlineStr"/>
      <c r="Z62" s="29" t="inlineStr">
        <is>
          <t>Beacon ADC dataset [Targets]; HW ID 56217</t>
        </is>
      </c>
      <c r="AA62" s="29" t="inlineStr">
        <is>
          <t>2026-07-10</t>
        </is>
      </c>
    </row>
    <row r="63">
      <c r="A63" s="29" t="inlineStr">
        <is>
          <t>DB-1326</t>
        </is>
      </c>
      <c r="B63" s="29" t="inlineStr">
        <is>
          <t>DualityBio Inc.</t>
        </is>
      </c>
      <c r="C63" s="29" t="inlineStr">
        <is>
          <t>Biotech</t>
        </is>
      </c>
      <c r="D63" s="29" t="inlineStr">
        <is>
          <t>Yes</t>
        </is>
      </c>
      <c r="E63" s="29" t="inlineStr">
        <is>
          <t>TA-MUC1 (tumor-specific epitope of mucin-1 )</t>
        </is>
      </c>
      <c r="F63" s="29" t="inlineStr">
        <is>
          <t>MUC1-C</t>
        </is>
      </c>
      <c r="G63" s="29" t="inlineStr">
        <is>
          <t>Cancer</t>
        </is>
      </c>
      <c r="H63" s="29" t="inlineStr">
        <is>
          <t>Not specified</t>
        </is>
      </c>
      <c r="I63" s="29" t="inlineStr"/>
      <c r="J63" s="29" t="inlineStr">
        <is>
          <t>ADC</t>
        </is>
      </c>
      <c r="K63" s="29" t="inlineStr">
        <is>
          <t>n/a</t>
        </is>
      </c>
      <c r="L63" s="29" t="inlineStr">
        <is>
          <t>Therapeutic</t>
        </is>
      </c>
      <c r="M63" s="29" t="inlineStr">
        <is>
          <t>Preclinical/Early</t>
        </is>
      </c>
      <c r="N63" s="29" t="inlineStr">
        <is>
          <t>Preclinical</t>
        </is>
      </c>
      <c r="O63" s="29" t="inlineStr">
        <is>
          <t>N</t>
        </is>
      </c>
      <c r="P63" s="29" t="inlineStr">
        <is>
          <t>Not disclosed</t>
        </is>
      </c>
      <c r="Q63" s="29" t="inlineStr">
        <is>
          <t>Not disclosed</t>
        </is>
      </c>
      <c r="R63" s="29" t="inlineStr">
        <is>
          <t>Validates</t>
        </is>
      </c>
      <c r="S63" s="29" t="inlineStr">
        <is>
          <t>Shared-target ADC vs Sego MUC1-C; Preclinical. Payload: DUP9 (Trabectedin Derivatives); Undisclo…. Beacon-sourced; enrich on diligence.</t>
        </is>
      </c>
      <c r="T63" s="29" t="inlineStr">
        <is>
          <t>2026-07-10</t>
        </is>
      </c>
      <c r="U63" s="29" t="inlineStr">
        <is>
          <t>2026-07-10</t>
        </is>
      </c>
      <c r="V63" s="29" t="inlineStr">
        <is>
          <t>NEW</t>
        </is>
      </c>
      <c r="W63" s="29" t="inlineStr">
        <is>
          <t>Initial capture from Beacon ADC dataset (2026-07-10)</t>
        </is>
      </c>
      <c r="X63" s="29" t="inlineStr">
        <is>
          <t>Preclinical Results</t>
        </is>
      </c>
      <c r="Y63" s="29" t="inlineStr"/>
      <c r="Z63" s="29" t="inlineStr">
        <is>
          <t>Beacon ADC dataset [Targets]; HW ID 62190</t>
        </is>
      </c>
      <c r="AA63" s="29" t="inlineStr">
        <is>
          <t>2026-07-10</t>
        </is>
      </c>
    </row>
    <row r="64">
      <c r="A64" s="29" t="inlineStr">
        <is>
          <t>DB-1421</t>
        </is>
      </c>
      <c r="B64" s="29" t="inlineStr">
        <is>
          <t>DualityBio Inc.</t>
        </is>
      </c>
      <c r="C64" s="29" t="inlineStr">
        <is>
          <t>Biotech</t>
        </is>
      </c>
      <c r="D64" s="29" t="inlineStr">
        <is>
          <t>Yes</t>
        </is>
      </c>
      <c r="E64" s="29" t="inlineStr">
        <is>
          <t>MUC-1; EGFR</t>
        </is>
      </c>
      <c r="F64" s="29" t="inlineStr">
        <is>
          <t>MUC1-C</t>
        </is>
      </c>
      <c r="G64" s="29" t="inlineStr">
        <is>
          <t>Advanced Solid Tumor; Cancer</t>
        </is>
      </c>
      <c r="H64" s="29" t="inlineStr">
        <is>
          <t>Not specified</t>
        </is>
      </c>
      <c r="I64" s="29" t="inlineStr"/>
      <c r="J64" s="29" t="inlineStr">
        <is>
          <t>ADC</t>
        </is>
      </c>
      <c r="K64" s="29" t="inlineStr">
        <is>
          <t>n/a</t>
        </is>
      </c>
      <c r="L64" s="29" t="inlineStr">
        <is>
          <t>Therapeutic</t>
        </is>
      </c>
      <c r="M64" s="29" t="inlineStr">
        <is>
          <t>Preclinical/Early</t>
        </is>
      </c>
      <c r="N64" s="29" t="inlineStr">
        <is>
          <t>Preclinical</t>
        </is>
      </c>
      <c r="O64" s="29" t="inlineStr">
        <is>
          <t>N</t>
        </is>
      </c>
      <c r="P64" s="29" t="inlineStr">
        <is>
          <t>Not disclosed</t>
        </is>
      </c>
      <c r="Q64" s="29" t="inlineStr">
        <is>
          <t>Not disclosed</t>
        </is>
      </c>
      <c r="R64" s="29" t="inlineStr">
        <is>
          <t>Validates</t>
        </is>
      </c>
      <c r="S64" s="29" t="inlineStr">
        <is>
          <t>Shared-target ADC vs Sego MUC1-C; Preclinical. Payload: Undisclosed. Beacon-sourced; enrich on diligence.</t>
        </is>
      </c>
      <c r="T64" s="29" t="inlineStr">
        <is>
          <t>2026-07-10</t>
        </is>
      </c>
      <c r="U64" s="29" t="inlineStr">
        <is>
          <t>2026-07-10</t>
        </is>
      </c>
      <c r="V64" s="29" t="inlineStr">
        <is>
          <t>NEW</t>
        </is>
      </c>
      <c r="W64" s="29" t="inlineStr">
        <is>
          <t>Initial capture from Beacon ADC dataset (2026-07-10)</t>
        </is>
      </c>
      <c r="X64" s="29" t="inlineStr">
        <is>
          <t>Preclinical Results</t>
        </is>
      </c>
      <c r="Y64" s="29" t="inlineStr"/>
      <c r="Z64" s="29" t="inlineStr">
        <is>
          <t>Beacon ADC dataset [Targets]; HW ID 38558</t>
        </is>
      </c>
      <c r="AA64" s="29" t="inlineStr">
        <is>
          <t>2026-07-10</t>
        </is>
      </c>
    </row>
    <row r="65">
      <c r="A65" s="29" t="inlineStr">
        <is>
          <t>DXC-005</t>
        </is>
      </c>
      <c r="B65" s="29" t="inlineStr">
        <is>
          <t>Hangzhou DAC Biotechnology Co., Ltd.</t>
        </is>
      </c>
      <c r="C65" s="29" t="inlineStr">
        <is>
          <t>Biotech</t>
        </is>
      </c>
      <c r="D65" s="29" t="inlineStr">
        <is>
          <t>No</t>
        </is>
      </c>
      <c r="E65" s="29" t="inlineStr">
        <is>
          <t>MUC-1</t>
        </is>
      </c>
      <c r="F65" s="29" t="inlineStr">
        <is>
          <t>MUC1-C</t>
        </is>
      </c>
      <c r="G65" s="29" t="inlineStr">
        <is>
          <t>Advanced Solid Tumor; Colorectal Cancer (Bowel Cancer); Locally-Advanced Solid Tumor; Metastatic Solid Tumor; Pancreatic…</t>
        </is>
      </c>
      <c r="H65" s="29" t="inlineStr">
        <is>
          <t>Not specified</t>
        </is>
      </c>
      <c r="I65" s="29" t="inlineStr"/>
      <c r="J65" s="29" t="inlineStr">
        <is>
          <t>ADC</t>
        </is>
      </c>
      <c r="K65" s="29" t="inlineStr">
        <is>
          <t>n/a</t>
        </is>
      </c>
      <c r="L65" s="29" t="inlineStr">
        <is>
          <t>Therapeutic</t>
        </is>
      </c>
      <c r="M65" s="29" t="inlineStr">
        <is>
          <t>Phase 1</t>
        </is>
      </c>
      <c r="N65" s="29" t="inlineStr">
        <is>
          <t>Ph1</t>
        </is>
      </c>
      <c r="O65" s="29" t="inlineStr">
        <is>
          <t>N</t>
        </is>
      </c>
      <c r="P65" s="29" t="inlineStr">
        <is>
          <t>Not disclosed</t>
        </is>
      </c>
      <c r="Q65" s="29" t="inlineStr">
        <is>
          <t>Not disclosed</t>
        </is>
      </c>
      <c r="R65" s="29" t="inlineStr">
        <is>
          <t>Validates</t>
        </is>
      </c>
      <c r="S65" s="29" t="inlineStr">
        <is>
          <t>Shared-target ADC vs Sego MUC1-C; 1. Payload: Tub201 (Tubulysin). Beacon-sourced; enrich on diligence.</t>
        </is>
      </c>
      <c r="T65" s="29" t="inlineStr">
        <is>
          <t>2026-07-10</t>
        </is>
      </c>
      <c r="U65" s="29" t="inlineStr">
        <is>
          <t>2026-07-10</t>
        </is>
      </c>
      <c r="V65" s="29" t="inlineStr">
        <is>
          <t>NEW</t>
        </is>
      </c>
      <c r="W65" s="29" t="inlineStr">
        <is>
          <t>Initial capture from Beacon ADC dataset (2026-07-10)</t>
        </is>
      </c>
      <c r="X65" s="29" t="inlineStr">
        <is>
          <t>First Patient Recruitment; Preclinical Results; Trial Start Date</t>
        </is>
      </c>
      <c r="Y65" s="29" t="inlineStr"/>
      <c r="Z65" s="29" t="inlineStr">
        <is>
          <t>Beacon ADC dataset [Targets]; HW ID 17819</t>
        </is>
      </c>
      <c r="AA65" s="29" t="inlineStr">
        <is>
          <t>2026-07-10</t>
        </is>
      </c>
    </row>
    <row r="66">
      <c r="A66" s="29" t="inlineStr">
        <is>
          <t>DXC025</t>
        </is>
      </c>
      <c r="B66" s="29" t="inlineStr">
        <is>
          <t>Hangzhou DAC Biotechnology Co., Ltd.</t>
        </is>
      </c>
      <c r="C66" s="29" t="inlineStr">
        <is>
          <t>Biotech</t>
        </is>
      </c>
      <c r="D66" s="29" t="inlineStr">
        <is>
          <t>No</t>
        </is>
      </c>
      <c r="E66" s="29" t="inlineStr">
        <is>
          <t>MUC-1; EGFR</t>
        </is>
      </c>
      <c r="F66" s="29" t="inlineStr">
        <is>
          <t>MUC1-C</t>
        </is>
      </c>
      <c r="G66" s="29" t="inlineStr">
        <is>
          <t>Gastrointestinal Cancer</t>
        </is>
      </c>
      <c r="H66" s="29" t="inlineStr">
        <is>
          <t>Not specified</t>
        </is>
      </c>
      <c r="I66" s="29" t="inlineStr"/>
      <c r="J66" s="29" t="inlineStr">
        <is>
          <t>ADC</t>
        </is>
      </c>
      <c r="K66" s="29" t="inlineStr">
        <is>
          <t>n/a</t>
        </is>
      </c>
      <c r="L66" s="29" t="inlineStr">
        <is>
          <t>Therapeutic</t>
        </is>
      </c>
      <c r="M66" s="29" t="inlineStr">
        <is>
          <t>Preclinical/Early</t>
        </is>
      </c>
      <c r="N66" s="29" t="inlineStr">
        <is>
          <t>Preclinical</t>
        </is>
      </c>
      <c r="O66" s="29" t="inlineStr">
        <is>
          <t>N</t>
        </is>
      </c>
      <c r="P66" s="29" t="inlineStr">
        <is>
          <t>Not disclosed</t>
        </is>
      </c>
      <c r="Q66" s="29" t="inlineStr">
        <is>
          <t>Not disclosed</t>
        </is>
      </c>
      <c r="R66" s="29" t="inlineStr">
        <is>
          <t>Validates</t>
        </is>
      </c>
      <c r="S66" s="29" t="inlineStr">
        <is>
          <t>Shared-target ADC vs Sego MUC1-C; Preclinical. Payload: Tubulysin. Beacon-sourced; enrich on diligence.</t>
        </is>
      </c>
      <c r="T66" s="29" t="inlineStr">
        <is>
          <t>2026-07-10</t>
        </is>
      </c>
      <c r="U66" s="29" t="inlineStr">
        <is>
          <t>2026-07-10</t>
        </is>
      </c>
      <c r="V66" s="29" t="inlineStr">
        <is>
          <t>NEW</t>
        </is>
      </c>
      <c r="W66" s="29" t="inlineStr">
        <is>
          <t>Initial capture from Beacon ADC dataset (2026-07-10)</t>
        </is>
      </c>
      <c r="X66" s="29" t="inlineStr">
        <is>
          <t>Preclinical Results</t>
        </is>
      </c>
      <c r="Y66" s="29" t="inlineStr"/>
      <c r="Z66" s="29" t="inlineStr">
        <is>
          <t>Beacon ADC dataset [Targets]; HW ID 34661</t>
        </is>
      </c>
      <c r="AA66" s="29" t="inlineStr">
        <is>
          <t>2026-07-10</t>
        </is>
      </c>
    </row>
    <row r="67">
      <c r="A67" s="29" t="inlineStr">
        <is>
          <t>E-M-TOPi</t>
        </is>
      </c>
      <c r="B67" s="29" t="inlineStr">
        <is>
          <t>Shanghai Hengrui Pharmaceutical Co., Ltd.</t>
        </is>
      </c>
      <c r="C67" s="29" t="inlineStr">
        <is>
          <t>Biotech</t>
        </is>
      </c>
      <c r="D67" s="29" t="inlineStr">
        <is>
          <t>Yes</t>
        </is>
      </c>
      <c r="E67" s="29" t="inlineStr">
        <is>
          <t>EGFR; MUC1*</t>
        </is>
      </c>
      <c r="F67" s="29" t="inlineStr">
        <is>
          <t>MUC1-C</t>
        </is>
      </c>
      <c r="G67" s="29" t="inlineStr">
        <is>
          <t>Cancer</t>
        </is>
      </c>
      <c r="H67" s="29" t="inlineStr">
        <is>
          <t>Not specified</t>
        </is>
      </c>
      <c r="I67" s="29" t="inlineStr"/>
      <c r="J67" s="29" t="inlineStr">
        <is>
          <t>ADC</t>
        </is>
      </c>
      <c r="K67" s="29" t="inlineStr">
        <is>
          <t>n/a</t>
        </is>
      </c>
      <c r="L67" s="29" t="inlineStr">
        <is>
          <t>Therapeutic</t>
        </is>
      </c>
      <c r="M67" s="29" t="inlineStr">
        <is>
          <t>Preclinical/Early</t>
        </is>
      </c>
      <c r="N67" s="29" t="inlineStr">
        <is>
          <t>Preclinical</t>
        </is>
      </c>
      <c r="O67" s="29" t="inlineStr">
        <is>
          <t>N</t>
        </is>
      </c>
      <c r="P67" s="29" t="inlineStr">
        <is>
          <t>Not disclosed</t>
        </is>
      </c>
      <c r="Q67" s="29" t="inlineStr">
        <is>
          <t>Not disclosed</t>
        </is>
      </c>
      <c r="R67" s="29" t="inlineStr">
        <is>
          <t>Validates</t>
        </is>
      </c>
      <c r="S67" s="29" t="inlineStr">
        <is>
          <t>Shared-target ADC vs Sego MUC1-C; Preclinical. Payload: Undisclosed. Beacon-sourced; enrich on diligence.</t>
        </is>
      </c>
      <c r="T67" s="29" t="inlineStr">
        <is>
          <t>2026-07-10</t>
        </is>
      </c>
      <c r="U67" s="29" t="inlineStr">
        <is>
          <t>2026-07-10</t>
        </is>
      </c>
      <c r="V67" s="29" t="inlineStr">
        <is>
          <t>NEW</t>
        </is>
      </c>
      <c r="W67" s="29" t="inlineStr">
        <is>
          <t>Initial capture from Beacon ADC dataset (2026-07-10)</t>
        </is>
      </c>
      <c r="X67" s="29" t="inlineStr">
        <is>
          <t>Preclinical Results</t>
        </is>
      </c>
      <c r="Y67" s="29" t="inlineStr"/>
      <c r="Z67" s="29" t="inlineStr">
        <is>
          <t>Beacon ADC dataset [Targets]; HW ID 47185</t>
        </is>
      </c>
      <c r="AA67" s="29" t="inlineStr">
        <is>
          <t>2026-07-10</t>
        </is>
      </c>
    </row>
    <row r="68">
      <c r="A68" s="29" t="inlineStr">
        <is>
          <t>EBC-129</t>
        </is>
      </c>
      <c r="B68" s="29" t="inlineStr">
        <is>
          <t>Cancer Science Institute of Singapore (CSI); Institute of Molecular and Cell Biology (IMCB); Bioprocessing Technology Institute; EDDC (Experimental Drug Development Centre) A*STAR Research Entities</t>
        </is>
      </c>
      <c r="C68" s="29" t="inlineStr">
        <is>
          <t>Academic</t>
        </is>
      </c>
      <c r="D68" s="29" t="inlineStr">
        <is>
          <t>No</t>
        </is>
      </c>
      <c r="E68" s="29" t="inlineStr">
        <is>
          <t>CEACAM5; CEACAM6</t>
        </is>
      </c>
      <c r="F68" s="29" t="inlineStr">
        <is>
          <t>CEACAM5</t>
        </is>
      </c>
      <c r="G68" s="29" t="inlineStr">
        <is>
          <t>Advanced Solid Tumor; Biliary Tract Cancer; Breast Cancer; Colorectal Cancer (Bowel Cancer); Gastric Cancer (Stomach Can…</t>
        </is>
      </c>
      <c r="H68" s="29" t="inlineStr">
        <is>
          <t>Not specified</t>
        </is>
      </c>
      <c r="I68" s="29" t="inlineStr"/>
      <c r="J68" s="29" t="inlineStr">
        <is>
          <t>ADC</t>
        </is>
      </c>
      <c r="K68" s="29" t="inlineStr">
        <is>
          <t>n/a</t>
        </is>
      </c>
      <c r="L68" s="29" t="inlineStr">
        <is>
          <t>Therapeutic</t>
        </is>
      </c>
      <c r="M68" s="29" t="inlineStr">
        <is>
          <t>Phase 1</t>
        </is>
      </c>
      <c r="N68" s="29" t="inlineStr">
        <is>
          <t>Ph1</t>
        </is>
      </c>
      <c r="O68" s="29" t="inlineStr">
        <is>
          <t>Y</t>
        </is>
      </c>
      <c r="P68" s="29" t="inlineStr">
        <is>
          <t>Not disclosed</t>
        </is>
      </c>
      <c r="Q68" s="29" t="inlineStr">
        <is>
          <t>Not disclosed</t>
        </is>
      </c>
      <c r="R68" s="29" t="inlineStr">
        <is>
          <t>Validates</t>
        </is>
      </c>
      <c r="S68" s="29" t="inlineStr">
        <is>
          <t>Shared-target ADC vs Sego CEACAM5; 1. Payload: MMAE (Auristatin). Beacon-sourced; enrich on diligence.</t>
        </is>
      </c>
      <c r="T68" s="29" t="inlineStr">
        <is>
          <t>2026-07-10</t>
        </is>
      </c>
      <c r="U68" s="29" t="inlineStr">
        <is>
          <t>2026-07-10</t>
        </is>
      </c>
      <c r="V68" s="29" t="inlineStr">
        <is>
          <t>NEW</t>
        </is>
      </c>
      <c r="W68" s="29" t="inlineStr">
        <is>
          <t>Initial capture from Beacon ADC dataset (2026-07-10)</t>
        </is>
      </c>
      <c r="X68" s="29" t="inlineStr">
        <is>
          <t>Drug Collaboration; Fast Track; IND/CTA Approval; Trial End Date; Trial Primary End Date; Trial Results; Trial Start Dat…</t>
        </is>
      </c>
      <c r="Y68" s="29" t="inlineStr"/>
      <c r="Z68" s="29" t="inlineStr">
        <is>
          <t>Beacon ADC dataset [CRC/Prostate/Targets]; HW ID 24598</t>
        </is>
      </c>
      <c r="AA68" s="29" t="inlineStr">
        <is>
          <t>2026-07-10</t>
        </is>
      </c>
    </row>
    <row r="69">
      <c r="A69" s="29" t="inlineStr">
        <is>
          <t>GO-3D1-ADC</t>
        </is>
      </c>
      <c r="B69" s="29" t="inlineStr">
        <is>
          <t>Genus Oncology LLC; Xyone Therapeutics Inc</t>
        </is>
      </c>
      <c r="C69" s="29" t="inlineStr">
        <is>
          <t>Biotech</t>
        </is>
      </c>
      <c r="D69" s="29" t="inlineStr">
        <is>
          <t>No</t>
        </is>
      </c>
      <c r="E69" s="29" t="inlineStr">
        <is>
          <t>MUC1-C</t>
        </is>
      </c>
      <c r="F69" s="29" t="inlineStr">
        <is>
          <t>MUC1-C</t>
        </is>
      </c>
      <c r="G69" s="29" t="inlineStr">
        <is>
          <t>Cancer; Metastatic Colorectal Cancer; Pancreatic Cancer; Triple Negative Breast Cancer (TNBC)</t>
        </is>
      </c>
      <c r="H69" s="29" t="inlineStr">
        <is>
          <t>Not specified</t>
        </is>
      </c>
      <c r="I69" s="29" t="inlineStr"/>
      <c r="J69" s="29" t="inlineStr">
        <is>
          <t>ADC</t>
        </is>
      </c>
      <c r="K69" s="29" t="inlineStr">
        <is>
          <t>n/a</t>
        </is>
      </c>
      <c r="L69" s="29" t="inlineStr">
        <is>
          <t>Therapeutic</t>
        </is>
      </c>
      <c r="M69" s="29" t="inlineStr">
        <is>
          <t>Preclinical/Early</t>
        </is>
      </c>
      <c r="N69" s="29" t="inlineStr">
        <is>
          <t>Preclinical</t>
        </is>
      </c>
      <c r="O69" s="29" t="inlineStr">
        <is>
          <t>N</t>
        </is>
      </c>
      <c r="P69" s="29" t="inlineStr">
        <is>
          <t>Not disclosed</t>
        </is>
      </c>
      <c r="Q69" s="29" t="inlineStr">
        <is>
          <t>Not disclosed</t>
        </is>
      </c>
      <c r="R69" s="29" t="inlineStr">
        <is>
          <t>Validates</t>
        </is>
      </c>
      <c r="S69" s="29" t="inlineStr">
        <is>
          <t>Shared-target ADC vs Sego MUC1-C; Preclinical. Payload: MMAE (Auristatin). Beacon-sourced; enrich on diligence.</t>
        </is>
      </c>
      <c r="T69" s="29" t="inlineStr">
        <is>
          <t>2026-07-10</t>
        </is>
      </c>
      <c r="U69" s="29" t="inlineStr">
        <is>
          <t>2026-07-10</t>
        </is>
      </c>
      <c r="V69" s="29" t="inlineStr">
        <is>
          <t>NEW</t>
        </is>
      </c>
      <c r="W69" s="29" t="inlineStr">
        <is>
          <t>Initial capture from Beacon ADC dataset (2026-07-10)</t>
        </is>
      </c>
      <c r="X69" s="29" t="inlineStr">
        <is>
          <t>Preclinical Results</t>
        </is>
      </c>
      <c r="Y69" s="29" t="inlineStr"/>
      <c r="Z69" s="29" t="inlineStr">
        <is>
          <t>Beacon ADC dataset [Targets]; HW ID 14786</t>
        </is>
      </c>
      <c r="AA69" s="29" t="inlineStr">
        <is>
          <t>2026-07-10</t>
        </is>
      </c>
    </row>
    <row r="70">
      <c r="A70" s="29" t="inlineStr">
        <is>
          <t>GO-M100B</t>
        </is>
      </c>
      <c r="B70" s="29" t="inlineStr">
        <is>
          <t>GO Therapeutics Inc</t>
        </is>
      </c>
      <c r="C70" s="29" t="inlineStr">
        <is>
          <t>Biotech</t>
        </is>
      </c>
      <c r="D70" s="29" t="inlineStr">
        <is>
          <t>No</t>
        </is>
      </c>
      <c r="E70" s="29" t="inlineStr">
        <is>
          <t>Tn MUC-1</t>
        </is>
      </c>
      <c r="F70" s="29" t="inlineStr">
        <is>
          <t>MUC1-C</t>
        </is>
      </c>
      <c r="G70" s="29" t="inlineStr">
        <is>
          <t>Carcinoma; Solid Tumor</t>
        </is>
      </c>
      <c r="H70" s="29" t="inlineStr">
        <is>
          <t>Not specified</t>
        </is>
      </c>
      <c r="I70" s="29" t="inlineStr"/>
      <c r="J70" s="29" t="inlineStr">
        <is>
          <t>ADC</t>
        </is>
      </c>
      <c r="K70" s="29" t="inlineStr">
        <is>
          <t>n/a</t>
        </is>
      </c>
      <c r="L70" s="29" t="inlineStr">
        <is>
          <t>Therapeutic</t>
        </is>
      </c>
      <c r="M70" s="29" t="inlineStr">
        <is>
          <t>Preclinical/Early</t>
        </is>
      </c>
      <c r="N70" s="29" t="inlineStr">
        <is>
          <t>Preclinical</t>
        </is>
      </c>
      <c r="O70" s="29" t="inlineStr">
        <is>
          <t>N</t>
        </is>
      </c>
      <c r="P70" s="29" t="inlineStr">
        <is>
          <t>Not disclosed</t>
        </is>
      </c>
      <c r="Q70" s="29" t="inlineStr">
        <is>
          <t>Not disclosed</t>
        </is>
      </c>
      <c r="R70" s="29" t="inlineStr">
        <is>
          <t>Validates</t>
        </is>
      </c>
      <c r="S70" s="29" t="inlineStr">
        <is>
          <t>Shared-target ADC vs Sego MUC1-C; Preclinical. Payload: Vedotin (MMAE). Beacon-sourced; enrich on diligence.</t>
        </is>
      </c>
      <c r="T70" s="29" t="inlineStr">
        <is>
          <t>2026-07-10</t>
        </is>
      </c>
      <c r="U70" s="29" t="inlineStr">
        <is>
          <t>2026-07-10</t>
        </is>
      </c>
      <c r="V70" s="29" t="inlineStr">
        <is>
          <t>NEW</t>
        </is>
      </c>
      <c r="W70" s="29" t="inlineStr">
        <is>
          <t>Initial capture from Beacon ADC dataset (2026-07-10)</t>
        </is>
      </c>
      <c r="X70" s="29" t="inlineStr">
        <is>
          <t>Preclinical Results</t>
        </is>
      </c>
      <c r="Y70" s="29" t="inlineStr"/>
      <c r="Z70" s="29" t="inlineStr">
        <is>
          <t>Beacon ADC dataset [Targets]; HW ID 61122</t>
        </is>
      </c>
      <c r="AA70" s="29" t="inlineStr">
        <is>
          <t>2026-07-10</t>
        </is>
      </c>
    </row>
    <row r="71">
      <c r="A71" s="29" t="inlineStr">
        <is>
          <t>GS24-B057</t>
        </is>
      </c>
      <c r="B71" s="29" t="inlineStr">
        <is>
          <t>Changchun GeneScience Pharmaceuticals Co., Ltd.</t>
        </is>
      </c>
      <c r="C71" s="29" t="inlineStr">
        <is>
          <t>Biotech</t>
        </is>
      </c>
      <c r="D71" s="29" t="inlineStr">
        <is>
          <t>No</t>
        </is>
      </c>
      <c r="E71" s="29" t="inlineStr">
        <is>
          <t>Nectin-4; TROP-2</t>
        </is>
      </c>
      <c r="F71" s="29" t="inlineStr">
        <is>
          <t>Nectin-4</t>
        </is>
      </c>
      <c r="G71" s="29" t="inlineStr">
        <is>
          <t>Non-Small Cell Lung Cancer (NSCLC); Solid Tumor; Triple Negative Breast Cancer (TNBC); Urothelial Carcinoma (Transitiona…</t>
        </is>
      </c>
      <c r="H71" s="29" t="inlineStr">
        <is>
          <t>Not specified</t>
        </is>
      </c>
      <c r="I71" s="29" t="inlineStr"/>
      <c r="J71" s="29" t="inlineStr">
        <is>
          <t>ADC</t>
        </is>
      </c>
      <c r="K71" s="29" t="inlineStr">
        <is>
          <t>n/a</t>
        </is>
      </c>
      <c r="L71" s="29" t="inlineStr">
        <is>
          <t>Therapeutic</t>
        </is>
      </c>
      <c r="M71" s="29" t="inlineStr">
        <is>
          <t>Preclinical/Early</t>
        </is>
      </c>
      <c r="N71" s="29" t="inlineStr">
        <is>
          <t>Preclinical</t>
        </is>
      </c>
      <c r="O71" s="29" t="inlineStr">
        <is>
          <t>N</t>
        </is>
      </c>
      <c r="P71" s="29" t="inlineStr">
        <is>
          <t>Not disclosed</t>
        </is>
      </c>
      <c r="Q71" s="29" t="inlineStr">
        <is>
          <t>Not disclosed</t>
        </is>
      </c>
      <c r="R71" s="29" t="inlineStr">
        <is>
          <t>Validates</t>
        </is>
      </c>
      <c r="S71" s="29" t="inlineStr">
        <is>
          <t>Shared-target ADC vs Sego Nectin-4; Preclinical. Payload: Undisclosed. Beacon-sourced; enrich on diligence.</t>
        </is>
      </c>
      <c r="T71" s="29" t="inlineStr">
        <is>
          <t>2026-07-10</t>
        </is>
      </c>
      <c r="U71" s="29" t="inlineStr">
        <is>
          <t>2026-07-10</t>
        </is>
      </c>
      <c r="V71" s="29" t="inlineStr">
        <is>
          <t>NEW</t>
        </is>
      </c>
      <c r="W71" s="29" t="inlineStr">
        <is>
          <t>Initial capture from Beacon ADC dataset (2026-07-10)</t>
        </is>
      </c>
      <c r="X71" s="29" t="inlineStr">
        <is>
          <t>Preclinical Results</t>
        </is>
      </c>
      <c r="Y71" s="29" t="inlineStr"/>
      <c r="Z71" s="29" t="inlineStr">
        <is>
          <t>Beacon ADC dataset [NSCLC]; HW ID 55462</t>
        </is>
      </c>
      <c r="AA71" s="29" t="inlineStr">
        <is>
          <t>2026-07-10</t>
        </is>
      </c>
    </row>
    <row r="72">
      <c r="A72" s="29" t="inlineStr">
        <is>
          <t>HDM2012</t>
        </is>
      </c>
      <c r="B72" s="29" t="inlineStr">
        <is>
          <t>Huadong Medicine Co Ltd; Hangzhou Zhongmei Huadong Pharmaceutical Co., Ltd.</t>
        </is>
      </c>
      <c r="C72" s="29" t="inlineStr">
        <is>
          <t>Biotech</t>
        </is>
      </c>
      <c r="D72" s="29" t="inlineStr">
        <is>
          <t>Yes</t>
        </is>
      </c>
      <c r="E72" s="29" t="inlineStr">
        <is>
          <t>MUC17</t>
        </is>
      </c>
      <c r="F72" s="29" t="inlineStr">
        <is>
          <t>MUC1-C</t>
        </is>
      </c>
      <c r="G72" s="29" t="inlineStr">
        <is>
          <t>Advanced Colorectal Cancer; Advanced Gastric Cancer; Advanced Pancreatic Cancer; Advanced Solid Tumor; Cancer; Colorecta…</t>
        </is>
      </c>
      <c r="H72" s="29" t="inlineStr">
        <is>
          <t>Not specified</t>
        </is>
      </c>
      <c r="I72" s="29" t="inlineStr"/>
      <c r="J72" s="29" t="inlineStr">
        <is>
          <t>ADC</t>
        </is>
      </c>
      <c r="K72" s="29" t="inlineStr">
        <is>
          <t>n/a</t>
        </is>
      </c>
      <c r="L72" s="29" t="inlineStr">
        <is>
          <t>Therapeutic</t>
        </is>
      </c>
      <c r="M72" s="29" t="inlineStr">
        <is>
          <t>Phase 1</t>
        </is>
      </c>
      <c r="N72" s="29" t="inlineStr">
        <is>
          <t>Ph1</t>
        </is>
      </c>
      <c r="O72" s="29" t="inlineStr">
        <is>
          <t>N</t>
        </is>
      </c>
      <c r="P72" s="29" t="inlineStr">
        <is>
          <t>Not disclosed</t>
        </is>
      </c>
      <c r="Q72" s="29" t="inlineStr">
        <is>
          <t>Not disclosed</t>
        </is>
      </c>
      <c r="R72" s="29" t="inlineStr">
        <is>
          <t>Validates</t>
        </is>
      </c>
      <c r="S72" s="29" t="inlineStr">
        <is>
          <t>Shared-target ADC vs Sego MUC1-C; 1. Payload: Undisclosed. Beacon-sourced; enrich on diligence.</t>
        </is>
      </c>
      <c r="T72" s="29" t="inlineStr">
        <is>
          <t>2026-07-10</t>
        </is>
      </c>
      <c r="U72" s="29" t="inlineStr">
        <is>
          <t>2026-07-10</t>
        </is>
      </c>
      <c r="V72" s="29" t="inlineStr">
        <is>
          <t>NEW</t>
        </is>
      </c>
      <c r="W72" s="29" t="inlineStr">
        <is>
          <t>Initial capture from Beacon ADC dataset (2026-07-10)</t>
        </is>
      </c>
      <c r="X72" s="29" t="inlineStr">
        <is>
          <t>IND/CTA Approval; IND/CTA Submission; Preclinical Results; Trial End Date; Trial Primary End Date; Trial Results; Trial …</t>
        </is>
      </c>
      <c r="Y72" s="29" t="inlineStr"/>
      <c r="Z72" s="29" t="inlineStr">
        <is>
          <t>Beacon ADC dataset [CRC]; HW ID 51523</t>
        </is>
      </c>
      <c r="AA72" s="29" t="inlineStr">
        <is>
          <t>2026-07-10</t>
        </is>
      </c>
    </row>
    <row r="73">
      <c r="A73" s="29" t="inlineStr">
        <is>
          <t>HWK-016</t>
        </is>
      </c>
      <c r="B73" s="29" t="inlineStr">
        <is>
          <t>Whitehawk Therapeutics Inc (Aadi Bioscience, Inc.); Hangzhou DAC Biotechnology Co., Ltd.; WuXi Biologics</t>
        </is>
      </c>
      <c r="C73" s="29" t="inlineStr">
        <is>
          <t>Biotech</t>
        </is>
      </c>
      <c r="D73" s="29" t="inlineStr">
        <is>
          <t>No</t>
        </is>
      </c>
      <c r="E73" s="29" t="inlineStr">
        <is>
          <t>MUC16</t>
        </is>
      </c>
      <c r="F73" s="29" t="inlineStr">
        <is>
          <t>MUC1-C</t>
        </is>
      </c>
      <c r="G73" s="29" t="inlineStr">
        <is>
          <t>Advanced Solid Tumor; Breast Cancer; Cervical Cancer; Endometrial Cancer; Mesothelioma; Metastatic Solid Tumor; Non-Smal…</t>
        </is>
      </c>
      <c r="H73" s="29" t="inlineStr">
        <is>
          <t>Not specified</t>
        </is>
      </c>
      <c r="I73" s="29" t="inlineStr"/>
      <c r="J73" s="29" t="inlineStr">
        <is>
          <t>ADC</t>
        </is>
      </c>
      <c r="K73" s="29" t="inlineStr">
        <is>
          <t>n/a</t>
        </is>
      </c>
      <c r="L73" s="29" t="inlineStr">
        <is>
          <t>Therapeutic</t>
        </is>
      </c>
      <c r="M73" s="29" t="inlineStr">
        <is>
          <t>Phase 1</t>
        </is>
      </c>
      <c r="N73" s="29" t="inlineStr">
        <is>
          <t>Ph1</t>
        </is>
      </c>
      <c r="O73" s="29" t="inlineStr">
        <is>
          <t>N</t>
        </is>
      </c>
      <c r="P73" s="29" t="inlineStr">
        <is>
          <t>Not disclosed</t>
        </is>
      </c>
      <c r="Q73" s="29" t="inlineStr">
        <is>
          <t>Not disclosed</t>
        </is>
      </c>
      <c r="R73" s="29" t="inlineStr">
        <is>
          <t>Validates</t>
        </is>
      </c>
      <c r="S73" s="29" t="inlineStr">
        <is>
          <t>Shared-target ADC vs Sego MUC1-C; 1. Payload: CPT-113 (Camptothecin Derivatives). Beacon-sourced; enrich on diligence.</t>
        </is>
      </c>
      <c r="T73" s="29" t="inlineStr">
        <is>
          <t>2026-07-10</t>
        </is>
      </c>
      <c r="U73" s="29" t="inlineStr">
        <is>
          <t>2026-07-10</t>
        </is>
      </c>
      <c r="V73" s="29" t="inlineStr">
        <is>
          <t>NEW</t>
        </is>
      </c>
      <c r="W73" s="29" t="inlineStr">
        <is>
          <t>Initial capture from Beacon ADC dataset (2026-07-10)</t>
        </is>
      </c>
      <c r="X73" s="29" t="inlineStr">
        <is>
          <t>Drug Collaboration; Drug Licensing; IND/CTA Approval; IND/CTA Submission; Preclinical Results; Trial End Date; Trial Pri…</t>
        </is>
      </c>
      <c r="Y73" s="29" t="inlineStr"/>
      <c r="Z73" s="29" t="inlineStr">
        <is>
          <t>Beacon ADC dataset [NSCLC]; HW ID 44714</t>
        </is>
      </c>
      <c r="AA73" s="29" t="inlineStr">
        <is>
          <t>2026-07-10</t>
        </is>
      </c>
    </row>
    <row r="74">
      <c r="A74" s="29" t="inlineStr">
        <is>
          <t>HXN-2003</t>
        </is>
      </c>
      <c r="B74" s="29" t="inlineStr">
        <is>
          <t>Earendil Labs</t>
        </is>
      </c>
      <c r="C74" s="29" t="inlineStr">
        <is>
          <t>Biotech</t>
        </is>
      </c>
      <c r="D74" s="29" t="inlineStr">
        <is>
          <t>No</t>
        </is>
      </c>
      <c r="E74" s="29" t="inlineStr">
        <is>
          <t>CEACAM5; CDH17</t>
        </is>
      </c>
      <c r="F74" s="29" t="inlineStr">
        <is>
          <t>CEACAM5</t>
        </is>
      </c>
      <c r="G74" s="29" t="inlineStr">
        <is>
          <t>Colorectal Cancer (Bowel Cancer); Gastric Cancer (Stomach Cancer); Pancreatic Cancer</t>
        </is>
      </c>
      <c r="H74" s="29" t="inlineStr">
        <is>
          <t>Not specified</t>
        </is>
      </c>
      <c r="I74" s="29" t="inlineStr"/>
      <c r="J74" s="29" t="inlineStr">
        <is>
          <t>ADC</t>
        </is>
      </c>
      <c r="K74" s="29" t="inlineStr">
        <is>
          <t>n/a</t>
        </is>
      </c>
      <c r="L74" s="29" t="inlineStr">
        <is>
          <t>Therapeutic</t>
        </is>
      </c>
      <c r="M74" s="29" t="inlineStr">
        <is>
          <t>Preclinical/Early</t>
        </is>
      </c>
      <c r="N74" s="29" t="inlineStr">
        <is>
          <t>Preclinical</t>
        </is>
      </c>
      <c r="O74" s="29" t="inlineStr">
        <is>
          <t>N</t>
        </is>
      </c>
      <c r="P74" s="29" t="inlineStr">
        <is>
          <t>Not disclosed</t>
        </is>
      </c>
      <c r="Q74" s="29" t="inlineStr">
        <is>
          <t>Not disclosed</t>
        </is>
      </c>
      <c r="R74" s="29" t="inlineStr">
        <is>
          <t>Validates</t>
        </is>
      </c>
      <c r="S74" s="29" t="inlineStr">
        <is>
          <t>Shared-target ADC vs Sego CEACAM5; Preclinical. Payload: Undisclosed. Beacon-sourced; enrich on diligence.</t>
        </is>
      </c>
      <c r="T74" s="29" t="inlineStr">
        <is>
          <t>2026-07-10</t>
        </is>
      </c>
      <c r="U74" s="29" t="inlineStr">
        <is>
          <t>2026-07-10</t>
        </is>
      </c>
      <c r="V74" s="29" t="inlineStr">
        <is>
          <t>NEW</t>
        </is>
      </c>
      <c r="W74" s="29" t="inlineStr">
        <is>
          <t>Initial capture from Beacon ADC dataset (2026-07-10)</t>
        </is>
      </c>
      <c r="X74" s="29" t="inlineStr">
        <is>
          <t>Preclinical Results</t>
        </is>
      </c>
      <c r="Y74" s="29" t="inlineStr"/>
      <c r="Z74" s="29" t="inlineStr">
        <is>
          <t>Beacon ADC dataset [CRC/Targets]; HW ID 57043</t>
        </is>
      </c>
      <c r="AA74" s="29" t="inlineStr">
        <is>
          <t>2026-07-10</t>
        </is>
      </c>
    </row>
    <row r="75">
      <c r="A75" s="29" t="inlineStr">
        <is>
          <t>Haisco Pharmaceutical CDH17/CEACAM5 bispecific ADC</t>
        </is>
      </c>
      <c r="B75" s="29" t="inlineStr">
        <is>
          <t>Haisco Pharmaceutical Group Co., Ltd.</t>
        </is>
      </c>
      <c r="C75" s="29" t="inlineStr">
        <is>
          <t>Biotech</t>
        </is>
      </c>
      <c r="D75" s="29" t="inlineStr">
        <is>
          <t>Yes</t>
        </is>
      </c>
      <c r="E75" s="29" t="inlineStr">
        <is>
          <t>CEACAM5; CDH17</t>
        </is>
      </c>
      <c r="F75" s="29" t="inlineStr">
        <is>
          <t>CEACAM5</t>
        </is>
      </c>
      <c r="G75" s="29" t="inlineStr">
        <is>
          <t>Colorectal Cancer (Bowel Cancer)</t>
        </is>
      </c>
      <c r="H75" s="29" t="inlineStr">
        <is>
          <t>Not specified</t>
        </is>
      </c>
      <c r="I75" s="29" t="inlineStr"/>
      <c r="J75" s="29" t="inlineStr">
        <is>
          <t>ADC</t>
        </is>
      </c>
      <c r="K75" s="29" t="inlineStr">
        <is>
          <t>n/a</t>
        </is>
      </c>
      <c r="L75" s="29" t="inlineStr">
        <is>
          <t>Therapeutic</t>
        </is>
      </c>
      <c r="M75" s="29" t="inlineStr">
        <is>
          <t>Preclinical/Early</t>
        </is>
      </c>
      <c r="N75" s="29" t="inlineStr">
        <is>
          <t>Preclinical</t>
        </is>
      </c>
      <c r="O75" s="29" t="inlineStr">
        <is>
          <t>N</t>
        </is>
      </c>
      <c r="P75" s="29" t="inlineStr">
        <is>
          <t>Not disclosed</t>
        </is>
      </c>
      <c r="Q75" s="29" t="inlineStr">
        <is>
          <t>Not disclosed</t>
        </is>
      </c>
      <c r="R75" s="29" t="inlineStr">
        <is>
          <t>Validates</t>
        </is>
      </c>
      <c r="S75" s="29" t="inlineStr">
        <is>
          <t>Shared-target ADC vs Sego CEACAM5; Preclinical. Payload: Undisclosed. Beacon-sourced; enrich on diligence.</t>
        </is>
      </c>
      <c r="T75" s="29" t="inlineStr">
        <is>
          <t>2026-07-10</t>
        </is>
      </c>
      <c r="U75" s="29" t="inlineStr">
        <is>
          <t>2026-07-10</t>
        </is>
      </c>
      <c r="V75" s="29" t="inlineStr">
        <is>
          <t>NEW</t>
        </is>
      </c>
      <c r="W75" s="29" t="inlineStr">
        <is>
          <t>Initial capture from Beacon ADC dataset (2026-07-10)</t>
        </is>
      </c>
      <c r="X75" s="29" t="inlineStr">
        <is>
          <t>Preclinical Results</t>
        </is>
      </c>
      <c r="Y75" s="29" t="inlineStr"/>
      <c r="Z75" s="29" t="inlineStr">
        <is>
          <t>Beacon ADC dataset [CRC/Targets]; HW ID 62390</t>
        </is>
      </c>
      <c r="AA75" s="29" t="inlineStr">
        <is>
          <t>2026-07-10</t>
        </is>
      </c>
    </row>
    <row r="76">
      <c r="A76" s="29" t="inlineStr">
        <is>
          <t>IBI3020</t>
        </is>
      </c>
      <c r="B76" s="29" t="inlineStr">
        <is>
          <t>Innovent Biologics (Suzhou) Co. Ltd.; Takeda Pharmaceutical Company Limited; Fortvita Biologics (USA), Inc</t>
        </is>
      </c>
      <c r="C76" s="29" t="inlineStr">
        <is>
          <t>Big pharma</t>
        </is>
      </c>
      <c r="D76" s="29" t="inlineStr">
        <is>
          <t>Yes</t>
        </is>
      </c>
      <c r="E76" s="29" t="inlineStr">
        <is>
          <t>CEACAM5</t>
        </is>
      </c>
      <c r="F76" s="29" t="inlineStr">
        <is>
          <t>CEACAM5</t>
        </is>
      </c>
      <c r="G76" s="29" t="inlineStr">
        <is>
          <t>Advanced Solid Tumor; Colorectal Cancer (Bowel Cancer); Metastatic Solid Tumor; Non-Small Cell Lung Cancer (NSCLC); Soli…</t>
        </is>
      </c>
      <c r="H76" s="29" t="inlineStr">
        <is>
          <t>Not specified</t>
        </is>
      </c>
      <c r="I76" s="29" t="inlineStr"/>
      <c r="J76" s="29" t="inlineStr">
        <is>
          <t>ADC</t>
        </is>
      </c>
      <c r="K76" s="29" t="inlineStr">
        <is>
          <t>n/a</t>
        </is>
      </c>
      <c r="L76" s="29" t="inlineStr">
        <is>
          <t>Therapeutic</t>
        </is>
      </c>
      <c r="M76" s="29" t="inlineStr">
        <is>
          <t>Phase 1</t>
        </is>
      </c>
      <c r="N76" s="29" t="inlineStr">
        <is>
          <t>Ph1</t>
        </is>
      </c>
      <c r="O76" s="29" t="inlineStr">
        <is>
          <t>N</t>
        </is>
      </c>
      <c r="P76" s="29" t="inlineStr">
        <is>
          <t>Not disclosed</t>
        </is>
      </c>
      <c r="Q76" s="29" t="inlineStr">
        <is>
          <t>Not disclosed</t>
        </is>
      </c>
      <c r="R76" s="29" t="inlineStr">
        <is>
          <t>Validates</t>
        </is>
      </c>
      <c r="S76" s="29" t="inlineStr">
        <is>
          <t>Shared-target ADC vs Sego CEACAM5; 1. Payload: Undisclosed. Beacon-sourced; enrich on diligence.</t>
        </is>
      </c>
      <c r="T76" s="29" t="inlineStr">
        <is>
          <t>2026-07-10</t>
        </is>
      </c>
      <c r="U76" s="29" t="inlineStr">
        <is>
          <t>2026-07-10</t>
        </is>
      </c>
      <c r="V76" s="29" t="inlineStr">
        <is>
          <t>NEW</t>
        </is>
      </c>
      <c r="W76" s="29" t="inlineStr">
        <is>
          <t>Initial capture from Beacon ADC dataset (2026-07-10)</t>
        </is>
      </c>
      <c r="X76" s="29" t="inlineStr">
        <is>
          <t>Drug Collaboration; First Patient Dosed; IND/CTA Approval; IND/CTA Submission; Trial End Date; Trial Primary End Date; T…</t>
        </is>
      </c>
      <c r="Y76" s="29" t="inlineStr"/>
      <c r="Z76" s="29" t="inlineStr">
        <is>
          <t>Beacon ADC dataset [CRC/NSCLC/Targets]; HW ID 47967</t>
        </is>
      </c>
      <c r="AA76" s="29" t="inlineStr">
        <is>
          <t>2026-07-10</t>
        </is>
      </c>
    </row>
    <row r="77">
      <c r="A77" s="29" t="inlineStr">
        <is>
          <t>IMMU-107</t>
        </is>
      </c>
      <c r="B77" s="29" t="inlineStr">
        <is>
          <t>Gilead Sciences Inc; Immunomedics Inc</t>
        </is>
      </c>
      <c r="C77" s="29" t="inlineStr">
        <is>
          <t>Big pharma</t>
        </is>
      </c>
      <c r="D77" s="29" t="inlineStr">
        <is>
          <t>No</t>
        </is>
      </c>
      <c r="E77" s="29" t="inlineStr">
        <is>
          <t>MUC-1</t>
        </is>
      </c>
      <c r="F77" s="29" t="inlineStr">
        <is>
          <t>MUC1-C</t>
        </is>
      </c>
      <c r="G77" s="29" t="inlineStr">
        <is>
          <t>Advanced Pancreatic Cancer; Metastatic Pancreatic Adenocarcinoma; Metastatic Pancreatic Cancer; Pancreatic Cancer</t>
        </is>
      </c>
      <c r="H77" s="29" t="inlineStr">
        <is>
          <t>Not specified</t>
        </is>
      </c>
      <c r="I77" s="29" t="inlineStr"/>
      <c r="J77" s="29" t="inlineStr">
        <is>
          <t>ADC</t>
        </is>
      </c>
      <c r="K77" s="29" t="inlineStr">
        <is>
          <t>n/a</t>
        </is>
      </c>
      <c r="L77" s="29" t="inlineStr">
        <is>
          <t>Therapeutic</t>
        </is>
      </c>
      <c r="M77" s="29" t="inlineStr">
        <is>
          <t>Phase 3</t>
        </is>
      </c>
      <c r="N77" s="29" t="inlineStr">
        <is>
          <t>Ph3</t>
        </is>
      </c>
      <c r="O77" s="29" t="inlineStr">
        <is>
          <t>Y</t>
        </is>
      </c>
      <c r="P77" s="29" t="inlineStr">
        <is>
          <t>Not disclosed</t>
        </is>
      </c>
      <c r="Q77" s="29" t="inlineStr">
        <is>
          <t>Not disclosed</t>
        </is>
      </c>
      <c r="R77" s="29" t="inlineStr">
        <is>
          <t>Threatens</t>
        </is>
      </c>
      <c r="S77" s="29" t="inlineStr">
        <is>
          <t>Shared-target ADC vs Sego MUC1-C; 3. Payload: 90-Yttrium (β-emitter (beta-emitter)). Beacon-sourced; enrich on diligence.</t>
        </is>
      </c>
      <c r="T77" s="29" t="inlineStr">
        <is>
          <t>2026-07-10</t>
        </is>
      </c>
      <c r="U77" s="29" t="inlineStr">
        <is>
          <t>2026-07-10</t>
        </is>
      </c>
      <c r="V77" s="29" t="inlineStr">
        <is>
          <t>NEW</t>
        </is>
      </c>
      <c r="W77" s="29" t="inlineStr">
        <is>
          <t>Initial capture from Beacon ADC dataset (2026-07-10)</t>
        </is>
      </c>
      <c r="X77" s="29" t="inlineStr">
        <is>
          <t>Preclinical Results; Trial End Date; Trial Primary End Date; Trial Results; Trial Start Date; Trial Termination</t>
        </is>
      </c>
      <c r="Y77" s="29" t="inlineStr"/>
      <c r="Z77" s="29" t="inlineStr">
        <is>
          <t>Beacon ADC dataset [Targets]; HW ID 8113</t>
        </is>
      </c>
      <c r="AA77" s="29" t="inlineStr">
        <is>
          <t>2026-07-10</t>
        </is>
      </c>
    </row>
    <row r="78">
      <c r="A78" s="29" t="inlineStr">
        <is>
          <t>IMP32</t>
        </is>
      </c>
      <c r="B78" s="29" t="inlineStr">
        <is>
          <t>Impact Therapeutics, Inc.</t>
        </is>
      </c>
      <c r="C78" s="29" t="inlineStr">
        <is>
          <t>Biotech</t>
        </is>
      </c>
      <c r="D78" s="29" t="inlineStr">
        <is>
          <t>Yes</t>
        </is>
      </c>
      <c r="E78" s="29" t="inlineStr">
        <is>
          <t>CEACAM5</t>
        </is>
      </c>
      <c r="F78" s="29" t="inlineStr">
        <is>
          <t>CEACAM5</t>
        </is>
      </c>
      <c r="G78" s="29" t="inlineStr">
        <is>
          <t>Advanced Solid Tumor</t>
        </is>
      </c>
      <c r="H78" s="29" t="inlineStr">
        <is>
          <t>Not specified</t>
        </is>
      </c>
      <c r="I78" s="29" t="inlineStr"/>
      <c r="J78" s="29" t="inlineStr">
        <is>
          <t>ADC</t>
        </is>
      </c>
      <c r="K78" s="29" t="inlineStr">
        <is>
          <t>n/a</t>
        </is>
      </c>
      <c r="L78" s="29" t="inlineStr">
        <is>
          <t>Therapeutic</t>
        </is>
      </c>
      <c r="M78" s="29" t="inlineStr">
        <is>
          <t>Preclinical/Early</t>
        </is>
      </c>
      <c r="N78" s="29" t="inlineStr">
        <is>
          <t>Preclinical</t>
        </is>
      </c>
      <c r="O78" s="29" t="inlineStr">
        <is>
          <t>N</t>
        </is>
      </c>
      <c r="P78" s="29" t="inlineStr">
        <is>
          <t>Not disclosed</t>
        </is>
      </c>
      <c r="Q78" s="29" t="inlineStr">
        <is>
          <t>Not disclosed</t>
        </is>
      </c>
      <c r="R78" s="29" t="inlineStr">
        <is>
          <t>Validates</t>
        </is>
      </c>
      <c r="S78" s="29" t="inlineStr">
        <is>
          <t>Shared-target ADC vs Sego CEACAM5; Preclinical. Payload: Undisclosed. Beacon-sourced; enrich on diligence.</t>
        </is>
      </c>
      <c r="T78" s="29" t="inlineStr">
        <is>
          <t>2026-07-10</t>
        </is>
      </c>
      <c r="U78" s="29" t="inlineStr">
        <is>
          <t>2026-07-10</t>
        </is>
      </c>
      <c r="V78" s="29" t="inlineStr">
        <is>
          <t>NEW</t>
        </is>
      </c>
      <c r="W78" s="29" t="inlineStr">
        <is>
          <t>Initial capture from Beacon ADC dataset (2026-07-10)</t>
        </is>
      </c>
      <c r="X78" s="29" t="inlineStr">
        <is>
          <t>IND/CTA Submission; Preclinical Results</t>
        </is>
      </c>
      <c r="Y78" s="29" t="inlineStr"/>
      <c r="Z78" s="29" t="inlineStr">
        <is>
          <t>Beacon ADC dataset [Targets]; HW ID 65782</t>
        </is>
      </c>
      <c r="AA78" s="29" t="inlineStr">
        <is>
          <t>2026-07-10</t>
        </is>
      </c>
    </row>
    <row r="79">
      <c r="A79" s="29" t="inlineStr">
        <is>
          <t>KIVU-305</t>
        </is>
      </c>
      <c r="B79" s="29" t="inlineStr">
        <is>
          <t>Kivu BioScience BV; Lonza Group Ltd.; Synaffix B.V.</t>
        </is>
      </c>
      <c r="C79" s="29" t="inlineStr">
        <is>
          <t>Biotech</t>
        </is>
      </c>
      <c r="D79" s="29" t="inlineStr">
        <is>
          <t>No</t>
        </is>
      </c>
      <c r="E79" s="29" t="inlineStr">
        <is>
          <t>CEACAM5</t>
        </is>
      </c>
      <c r="F79" s="29" t="inlineStr">
        <is>
          <t>CEACAM5</t>
        </is>
      </c>
      <c r="G79" s="29" t="inlineStr">
        <is>
          <t>Advanced Solid Tumor; Colorectal Cancer (Bowel Cancer); Metastatic Solid Tumor; Solid Tumor</t>
        </is>
      </c>
      <c r="H79" s="29" t="inlineStr">
        <is>
          <t>Not specified</t>
        </is>
      </c>
      <c r="I79" s="29" t="inlineStr"/>
      <c r="J79" s="29" t="inlineStr">
        <is>
          <t>ADC</t>
        </is>
      </c>
      <c r="K79" s="29" t="inlineStr">
        <is>
          <t>n/a</t>
        </is>
      </c>
      <c r="L79" s="29" t="inlineStr">
        <is>
          <t>Therapeutic</t>
        </is>
      </c>
      <c r="M79" s="29" t="inlineStr">
        <is>
          <t>Phase 1</t>
        </is>
      </c>
      <c r="N79" s="29" t="inlineStr">
        <is>
          <t>Ph1</t>
        </is>
      </c>
      <c r="O79" s="29" t="inlineStr">
        <is>
          <t>N</t>
        </is>
      </c>
      <c r="P79" s="29" t="inlineStr">
        <is>
          <t>Not disclosed</t>
        </is>
      </c>
      <c r="Q79" s="29" t="inlineStr">
        <is>
          <t>Not disclosed</t>
        </is>
      </c>
      <c r="R79" s="29" t="inlineStr">
        <is>
          <t>Validates</t>
        </is>
      </c>
      <c r="S79" s="29" t="inlineStr">
        <is>
          <t>Shared-target ADC vs Sego CEACAM5; 1. Payload: Undisclosed. Beacon-sourced; enrich on diligence.</t>
        </is>
      </c>
      <c r="T79" s="29" t="inlineStr">
        <is>
          <t>2026-07-10</t>
        </is>
      </c>
      <c r="U79" s="29" t="inlineStr">
        <is>
          <t>2026-07-10</t>
        </is>
      </c>
      <c r="V79" s="29" t="inlineStr">
        <is>
          <t>NEW</t>
        </is>
      </c>
      <c r="W79" s="29" t="inlineStr">
        <is>
          <t>Initial capture from Beacon ADC dataset (2026-07-10)</t>
        </is>
      </c>
      <c r="X79" s="29" t="inlineStr">
        <is>
          <t>Preclinical Results; Trial End Date; Trial Primary End Date; Trial Start Date</t>
        </is>
      </c>
      <c r="Y79" s="29" t="inlineStr"/>
      <c r="Z79" s="29" t="inlineStr">
        <is>
          <t>Beacon ADC dataset [CRC/Targets]; HW ID 42948</t>
        </is>
      </c>
      <c r="AA79" s="29" t="inlineStr">
        <is>
          <t>2026-07-10</t>
        </is>
      </c>
    </row>
    <row r="80">
      <c r="A80" s="29" t="inlineStr">
        <is>
          <t>LCB58A</t>
        </is>
      </c>
      <c r="B80" s="29" t="inlineStr">
        <is>
          <t>Ligachem Biosciences Co Ltd</t>
        </is>
      </c>
      <c r="C80" s="29" t="inlineStr">
        <is>
          <t>Biotech</t>
        </is>
      </c>
      <c r="D80" s="29" t="inlineStr">
        <is>
          <t>No</t>
        </is>
      </c>
      <c r="E80" s="29" t="inlineStr">
        <is>
          <t>CEACAM5</t>
        </is>
      </c>
      <c r="F80" s="29" t="inlineStr">
        <is>
          <t>CEACAM5</t>
        </is>
      </c>
      <c r="G80" s="29" t="inlineStr">
        <is>
          <t>Colorectal Cancer (Bowel Cancer); Non-Small Cell Lung Cancer (NSCLC); Solid Tumor</t>
        </is>
      </c>
      <c r="H80" s="29" t="inlineStr">
        <is>
          <t>Not specified</t>
        </is>
      </c>
      <c r="I80" s="29" t="inlineStr"/>
      <c r="J80" s="29" t="inlineStr">
        <is>
          <t>ADC</t>
        </is>
      </c>
      <c r="K80" s="29" t="inlineStr">
        <is>
          <t>n/a</t>
        </is>
      </c>
      <c r="L80" s="29" t="inlineStr">
        <is>
          <t>Therapeutic</t>
        </is>
      </c>
      <c r="M80" s="29" t="inlineStr">
        <is>
          <t>Preclinical/Early</t>
        </is>
      </c>
      <c r="N80" s="29" t="inlineStr">
        <is>
          <t>Preclinical</t>
        </is>
      </c>
      <c r="O80" s="29" t="inlineStr">
        <is>
          <t>N</t>
        </is>
      </c>
      <c r="P80" s="29" t="inlineStr">
        <is>
          <t>Not disclosed</t>
        </is>
      </c>
      <c r="Q80" s="29" t="inlineStr">
        <is>
          <t>Not disclosed</t>
        </is>
      </c>
      <c r="R80" s="29" t="inlineStr">
        <is>
          <t>Validates</t>
        </is>
      </c>
      <c r="S80" s="29" t="inlineStr">
        <is>
          <t>Shared-target ADC vs Sego CEACAM5; Preclinical. Payload: Exatecan and Analogues (Camptothecin Der…. Beacon-sourced; enrich on diligence.</t>
        </is>
      </c>
      <c r="T80" s="29" t="inlineStr">
        <is>
          <t>2026-07-10</t>
        </is>
      </c>
      <c r="U80" s="29" t="inlineStr">
        <is>
          <t>2026-07-10</t>
        </is>
      </c>
      <c r="V80" s="29" t="inlineStr">
        <is>
          <t>NEW</t>
        </is>
      </c>
      <c r="W80" s="29" t="inlineStr">
        <is>
          <t>Initial capture from Beacon ADC dataset (2026-07-10)</t>
        </is>
      </c>
      <c r="X80" s="29" t="inlineStr">
        <is>
          <t>IND/CTA Submission; Preclinical Results</t>
        </is>
      </c>
      <c r="Y80" s="29" t="inlineStr"/>
      <c r="Z80" s="29" t="inlineStr">
        <is>
          <t>Beacon ADC dataset [CRC/NSCLC/Targets]; HW ID 51764</t>
        </is>
      </c>
      <c r="AA80" s="29" t="inlineStr">
        <is>
          <t>2026-07-10</t>
        </is>
      </c>
    </row>
    <row r="81">
      <c r="A81" s="29" t="inlineStr">
        <is>
          <t>LM-004</t>
        </is>
      </c>
      <c r="B81" s="29" t="inlineStr">
        <is>
          <t>LaNova Medicines Limited</t>
        </is>
      </c>
      <c r="C81" s="29" t="inlineStr">
        <is>
          <t>Biotech</t>
        </is>
      </c>
      <c r="D81" s="29" t="inlineStr">
        <is>
          <t>Yes</t>
        </is>
      </c>
      <c r="E81" s="29" t="inlineStr">
        <is>
          <t>CEACAM5</t>
        </is>
      </c>
      <c r="F81" s="29" t="inlineStr">
        <is>
          <t>CEACAM5</t>
        </is>
      </c>
      <c r="G81" s="29" t="inlineStr">
        <is>
          <t>Solid Tumor</t>
        </is>
      </c>
      <c r="H81" s="29" t="inlineStr">
        <is>
          <t>Not specified</t>
        </is>
      </c>
      <c r="I81" s="29" t="inlineStr"/>
      <c r="J81" s="29" t="inlineStr">
        <is>
          <t>ADC</t>
        </is>
      </c>
      <c r="K81" s="29" t="inlineStr">
        <is>
          <t>n/a</t>
        </is>
      </c>
      <c r="L81" s="29" t="inlineStr">
        <is>
          <t>Therapeutic</t>
        </is>
      </c>
      <c r="M81" s="29" t="inlineStr">
        <is>
          <t>Preclinical/Early</t>
        </is>
      </c>
      <c r="N81" s="29" t="inlineStr">
        <is>
          <t>Preclinical</t>
        </is>
      </c>
      <c r="O81" s="29" t="inlineStr">
        <is>
          <t>N</t>
        </is>
      </c>
      <c r="P81" s="29" t="inlineStr">
        <is>
          <t>Not disclosed</t>
        </is>
      </c>
      <c r="Q81" s="29" t="inlineStr">
        <is>
          <t>Not disclosed</t>
        </is>
      </c>
      <c r="R81" s="29" t="inlineStr">
        <is>
          <t>Validates</t>
        </is>
      </c>
      <c r="S81" s="29" t="inlineStr">
        <is>
          <t>Shared-target ADC vs Sego CEACAM5; Preclinical. Payload: LDX2. Beacon-sourced; enrich on diligence.</t>
        </is>
      </c>
      <c r="T81" s="29" t="inlineStr">
        <is>
          <t>2026-07-10</t>
        </is>
      </c>
      <c r="U81" s="29" t="inlineStr">
        <is>
          <t>2026-07-10</t>
        </is>
      </c>
      <c r="V81" s="29" t="inlineStr">
        <is>
          <t>NEW</t>
        </is>
      </c>
      <c r="W81" s="29" t="inlineStr">
        <is>
          <t>Initial capture from Beacon ADC dataset (2026-07-10)</t>
        </is>
      </c>
      <c r="X81" s="29" t="inlineStr">
        <is>
          <t>Not disclosed</t>
        </is>
      </c>
      <c r="Y81" s="29" t="inlineStr"/>
      <c r="Z81" s="29" t="inlineStr">
        <is>
          <t>Beacon ADC dataset [Targets]; HW ID 23271</t>
        </is>
      </c>
      <c r="AA81" s="29" t="inlineStr">
        <is>
          <t>2026-07-10</t>
        </is>
      </c>
    </row>
    <row r="82">
      <c r="A82" s="29" t="inlineStr">
        <is>
          <t>LM-364</t>
        </is>
      </c>
      <c r="B82" s="29" t="inlineStr">
        <is>
          <t>LaNova Medicines Limited</t>
        </is>
      </c>
      <c r="C82" s="29" t="inlineStr">
        <is>
          <t>Biotech</t>
        </is>
      </c>
      <c r="D82" s="29" t="inlineStr">
        <is>
          <t>Yes</t>
        </is>
      </c>
      <c r="E82" s="29" t="inlineStr">
        <is>
          <t>Nectin-4</t>
        </is>
      </c>
      <c r="F82" s="29" t="inlineStr">
        <is>
          <t>Nectin-4</t>
        </is>
      </c>
      <c r="G82" s="29" t="inlineStr">
        <is>
          <t>Advanced Solid Tumor; Cervical Cancer; Esophageal Cancer; Head and Neck Cancer; Non-Small Cell Lung Cancer (NSCLC); Urot…</t>
        </is>
      </c>
      <c r="H82" s="29" t="inlineStr">
        <is>
          <t>Not specified</t>
        </is>
      </c>
      <c r="I82" s="29" t="inlineStr"/>
      <c r="J82" s="29" t="inlineStr">
        <is>
          <t>ADC</t>
        </is>
      </c>
      <c r="K82" s="29" t="inlineStr">
        <is>
          <t>n/a</t>
        </is>
      </c>
      <c r="L82" s="29" t="inlineStr">
        <is>
          <t>Therapeutic</t>
        </is>
      </c>
      <c r="M82" s="29" t="inlineStr">
        <is>
          <t>Preclinical/Early</t>
        </is>
      </c>
      <c r="N82" s="29" t="inlineStr">
        <is>
          <t>Preclinical</t>
        </is>
      </c>
      <c r="O82" s="29" t="inlineStr">
        <is>
          <t>N</t>
        </is>
      </c>
      <c r="P82" s="29" t="inlineStr">
        <is>
          <t>Not disclosed</t>
        </is>
      </c>
      <c r="Q82" s="29" t="inlineStr">
        <is>
          <t>Not disclosed</t>
        </is>
      </c>
      <c r="R82" s="29" t="inlineStr">
        <is>
          <t>Validates</t>
        </is>
      </c>
      <c r="S82" s="29" t="inlineStr">
        <is>
          <t>Shared-target ADC vs Sego Nectin-4; Preclinical. Payload: Undisclosed. Beacon-sourced; enrich on diligence.</t>
        </is>
      </c>
      <c r="T82" s="29" t="inlineStr">
        <is>
          <t>2026-07-10</t>
        </is>
      </c>
      <c r="U82" s="29" t="inlineStr">
        <is>
          <t>2026-07-10</t>
        </is>
      </c>
      <c r="V82" s="29" t="inlineStr">
        <is>
          <t>NEW</t>
        </is>
      </c>
      <c r="W82" s="29" t="inlineStr">
        <is>
          <t>Initial capture from Beacon ADC dataset (2026-07-10)</t>
        </is>
      </c>
      <c r="X82" s="29" t="inlineStr">
        <is>
          <t>Preclinical Results</t>
        </is>
      </c>
      <c r="Y82" s="29" t="inlineStr"/>
      <c r="Z82" s="29" t="inlineStr">
        <is>
          <t>Beacon ADC dataset [NSCLC]; HW ID 59967</t>
        </is>
      </c>
      <c r="AA82" s="29" t="inlineStr">
        <is>
          <t>2026-07-10</t>
        </is>
      </c>
    </row>
    <row r="83">
      <c r="A83" s="29" t="inlineStr">
        <is>
          <t>LNF2105</t>
        </is>
      </c>
      <c r="B83" s="29" t="inlineStr">
        <is>
          <t>Shandong New Time Pharmaceutical Co., LTD.</t>
        </is>
      </c>
      <c r="C83" s="29" t="inlineStr">
        <is>
          <t>Biotech</t>
        </is>
      </c>
      <c r="D83" s="29" t="inlineStr">
        <is>
          <t>Yes</t>
        </is>
      </c>
      <c r="E83" s="29" t="inlineStr">
        <is>
          <t>Nectin-4</t>
        </is>
      </c>
      <c r="F83" s="29" t="inlineStr">
        <is>
          <t>Nectin-4</t>
        </is>
      </c>
      <c r="G83" s="29" t="inlineStr">
        <is>
          <t>Advanced Breast Cancer; Advanced Cervical Cancer; Advanced Endometrial Cancer; Advanced Non-Small Cell Lung Cancer; Adva…</t>
        </is>
      </c>
      <c r="H83" s="29" t="inlineStr">
        <is>
          <t>Not specified</t>
        </is>
      </c>
      <c r="I83" s="29" t="inlineStr"/>
      <c r="J83" s="29" t="inlineStr">
        <is>
          <t>ADC</t>
        </is>
      </c>
      <c r="K83" s="29" t="inlineStr">
        <is>
          <t>n/a</t>
        </is>
      </c>
      <c r="L83" s="29" t="inlineStr">
        <is>
          <t>Therapeutic</t>
        </is>
      </c>
      <c r="M83" s="29" t="inlineStr">
        <is>
          <t>Phase 1</t>
        </is>
      </c>
      <c r="N83" s="29" t="inlineStr">
        <is>
          <t>Ph1</t>
        </is>
      </c>
      <c r="O83" s="29" t="inlineStr">
        <is>
          <t>N</t>
        </is>
      </c>
      <c r="P83" s="29" t="inlineStr">
        <is>
          <t>Not disclosed</t>
        </is>
      </c>
      <c r="Q83" s="29" t="inlineStr">
        <is>
          <t>Not disclosed</t>
        </is>
      </c>
      <c r="R83" s="29" t="inlineStr">
        <is>
          <t>Validates</t>
        </is>
      </c>
      <c r="S83" s="29" t="inlineStr">
        <is>
          <t>Shared-target ADC vs Sego Nectin-4; 1. Payload: DXd/DX8951 (MAAA-1181a) (Exatecan and An…. Beacon-sourced; enrich on diligence.</t>
        </is>
      </c>
      <c r="T83" s="29" t="inlineStr">
        <is>
          <t>2026-07-10</t>
        </is>
      </c>
      <c r="U83" s="29" t="inlineStr">
        <is>
          <t>2026-07-10</t>
        </is>
      </c>
      <c r="V83" s="29" t="inlineStr">
        <is>
          <t>NEW</t>
        </is>
      </c>
      <c r="W83" s="29" t="inlineStr">
        <is>
          <t>Initial capture from Beacon ADC dataset (2026-07-10)</t>
        </is>
      </c>
      <c r="X83" s="29" t="inlineStr">
        <is>
          <t>IND/CTA Approval; Preclinical Results; Trial End Date; Trial Primary End Date; Trial Start Date</t>
        </is>
      </c>
      <c r="Y83" s="29" t="inlineStr"/>
      <c r="Z83" s="29" t="inlineStr">
        <is>
          <t>Beacon ADC dataset [NSCLC]; HW ID 60490</t>
        </is>
      </c>
      <c r="AA83" s="29" t="inlineStr">
        <is>
          <t>2026-07-10</t>
        </is>
      </c>
    </row>
    <row r="84">
      <c r="A84" s="29" t="inlineStr">
        <is>
          <t>LY4052031</t>
        </is>
      </c>
      <c r="B84" s="29" t="inlineStr">
        <is>
          <t>Eli Lilly and Company</t>
        </is>
      </c>
      <c r="C84" s="29" t="inlineStr">
        <is>
          <t>Big pharma</t>
        </is>
      </c>
      <c r="D84" s="29" t="inlineStr">
        <is>
          <t>No</t>
        </is>
      </c>
      <c r="E84" s="29" t="inlineStr">
        <is>
          <t>Nectin-4</t>
        </is>
      </c>
      <c r="F84" s="29" t="inlineStr">
        <is>
          <t>Nectin-4</t>
        </is>
      </c>
      <c r="G84" s="29" t="inlineStr">
        <is>
          <t>Advanced Solid Tumor; Advanced Urothelial Cancer; Bladder Cancer; Cervical Cancer; Esophageal Cancer; Head and Neck Squa…</t>
        </is>
      </c>
      <c r="H84" s="29" t="inlineStr">
        <is>
          <t>Not specified</t>
        </is>
      </c>
      <c r="I84" s="29" t="inlineStr"/>
      <c r="J84" s="29" t="inlineStr">
        <is>
          <t>ADC</t>
        </is>
      </c>
      <c r="K84" s="29" t="inlineStr">
        <is>
          <t>n/a</t>
        </is>
      </c>
      <c r="L84" s="29" t="inlineStr">
        <is>
          <t>Therapeutic</t>
        </is>
      </c>
      <c r="M84" s="29" t="inlineStr">
        <is>
          <t>Phase 1</t>
        </is>
      </c>
      <c r="N84" s="29" t="inlineStr">
        <is>
          <t>Ph1</t>
        </is>
      </c>
      <c r="O84" s="29" t="inlineStr">
        <is>
          <t>Y</t>
        </is>
      </c>
      <c r="P84" s="29" t="inlineStr">
        <is>
          <t>Not disclosed</t>
        </is>
      </c>
      <c r="Q84" s="29" t="inlineStr">
        <is>
          <t>Not disclosed</t>
        </is>
      </c>
      <c r="R84" s="29" t="inlineStr">
        <is>
          <t>Validates</t>
        </is>
      </c>
      <c r="S84" s="29" t="inlineStr">
        <is>
          <t>Shared-target ADC vs Sego Nectin-4; 1. Payload: Camptothecin-98 (Camp98) (Camptothecin D…. Beacon-sourced; enrich on diligence.</t>
        </is>
      </c>
      <c r="T84" s="29" t="inlineStr">
        <is>
          <t>2026-07-10</t>
        </is>
      </c>
      <c r="U84" s="29" t="inlineStr">
        <is>
          <t>2026-07-10</t>
        </is>
      </c>
      <c r="V84" s="29" t="inlineStr">
        <is>
          <t>NEW</t>
        </is>
      </c>
      <c r="W84" s="29" t="inlineStr">
        <is>
          <t>Initial capture from Beacon ADC dataset (2026-07-10)</t>
        </is>
      </c>
      <c r="X84" s="29" t="inlineStr">
        <is>
          <t>IND/CTA Approval; IND/CTA Submission; Preclinical Results; Trial End Date; Trial Primary End Date; Trial Results; Trial …</t>
        </is>
      </c>
      <c r="Y84" s="29" t="inlineStr"/>
      <c r="Z84" s="29" t="inlineStr">
        <is>
          <t>Beacon ADC dataset [NSCLC/Prostate]; HW ID 34737</t>
        </is>
      </c>
      <c r="AA84" s="29" t="inlineStr">
        <is>
          <t>2026-07-10</t>
        </is>
      </c>
    </row>
    <row r="85">
      <c r="A85" s="29" t="inlineStr">
        <is>
          <t>Labetuzumab Govitecan</t>
        </is>
      </c>
      <c r="B85" s="29" t="inlineStr">
        <is>
          <t>Gilead Sciences Inc; Immunomedics Inc</t>
        </is>
      </c>
      <c r="C85" s="29" t="inlineStr">
        <is>
          <t>Big pharma</t>
        </is>
      </c>
      <c r="D85" s="29" t="inlineStr">
        <is>
          <t>No</t>
        </is>
      </c>
      <c r="E85" s="29" t="inlineStr">
        <is>
          <t>CEACAM5</t>
        </is>
      </c>
      <c r="F85" s="29" t="inlineStr">
        <is>
          <t>CEACAM5</t>
        </is>
      </c>
      <c r="G85" s="29" t="inlineStr">
        <is>
          <t>Colon Cancer; Colorectal Adenocarcinoma; Colorectal Cancer (Bowel Cancer); Metastatic Colorectal Cancer; Rectal Cancer</t>
        </is>
      </c>
      <c r="H85" s="29" t="inlineStr">
        <is>
          <t>Not specified</t>
        </is>
      </c>
      <c r="I85" s="29" t="inlineStr"/>
      <c r="J85" s="29" t="inlineStr">
        <is>
          <t>ADC</t>
        </is>
      </c>
      <c r="K85" s="29" t="inlineStr">
        <is>
          <t>n/a</t>
        </is>
      </c>
      <c r="L85" s="29" t="inlineStr">
        <is>
          <t>Therapeutic</t>
        </is>
      </c>
      <c r="M85" s="29" t="inlineStr">
        <is>
          <t>Phase 2</t>
        </is>
      </c>
      <c r="N85" s="29" t="inlineStr">
        <is>
          <t>Ph2</t>
        </is>
      </c>
      <c r="O85" s="29" t="inlineStr">
        <is>
          <t>Y</t>
        </is>
      </c>
      <c r="P85" s="29" t="inlineStr">
        <is>
          <t>Not disclosed</t>
        </is>
      </c>
      <c r="Q85" s="29" t="inlineStr">
        <is>
          <t>Not disclosed</t>
        </is>
      </c>
      <c r="R85" s="29" t="inlineStr">
        <is>
          <t>Threatens</t>
        </is>
      </c>
      <c r="S85" s="29" t="inlineStr">
        <is>
          <t>Shared-target ADC vs Sego CEACAM5; 2. Payload: SN-38 (Irinotecan (CPT-11) and Analogues…. Beacon-sourced; enrich on diligence.</t>
        </is>
      </c>
      <c r="T85" s="29" t="inlineStr">
        <is>
          <t>2026-07-10</t>
        </is>
      </c>
      <c r="U85" s="29" t="inlineStr">
        <is>
          <t>2026-07-10</t>
        </is>
      </c>
      <c r="V85" s="29" t="inlineStr">
        <is>
          <t>NEW</t>
        </is>
      </c>
      <c r="W85" s="29" t="inlineStr">
        <is>
          <t>Initial capture from Beacon ADC dataset (2026-07-10)</t>
        </is>
      </c>
      <c r="X85" s="29" t="inlineStr">
        <is>
          <t>Preclinical Results; Trial End Date; Trial Primary End Date; Trial Results; Trial Start Date</t>
        </is>
      </c>
      <c r="Y85" s="29" t="inlineStr"/>
      <c r="Z85" s="29" t="inlineStr">
        <is>
          <t>Beacon ADC dataset [Targets]; HW ID 27</t>
        </is>
      </c>
      <c r="AA85" s="29" t="inlineStr">
        <is>
          <t>2026-07-10</t>
        </is>
      </c>
    </row>
    <row r="86">
      <c r="A86" s="29" t="inlineStr">
        <is>
          <t>M0251</t>
        </is>
      </c>
      <c r="B86" s="29" t="inlineStr">
        <is>
          <t>Merck KGaA</t>
        </is>
      </c>
      <c r="C86" s="29" t="inlineStr">
        <is>
          <t>Big pharma</t>
        </is>
      </c>
      <c r="D86" s="29" t="inlineStr">
        <is>
          <t>No</t>
        </is>
      </c>
      <c r="E86" s="29" t="inlineStr">
        <is>
          <t>MUC-1; EGFR</t>
        </is>
      </c>
      <c r="F86" s="29" t="inlineStr">
        <is>
          <t>MUC1-C</t>
        </is>
      </c>
      <c r="G86" s="29" t="inlineStr">
        <is>
          <t>Cancer</t>
        </is>
      </c>
      <c r="H86" s="29" t="inlineStr">
        <is>
          <t>Not specified</t>
        </is>
      </c>
      <c r="I86" s="29" t="inlineStr"/>
      <c r="J86" s="29" t="inlineStr">
        <is>
          <t>ADC</t>
        </is>
      </c>
      <c r="K86" s="29" t="inlineStr">
        <is>
          <t>n/a</t>
        </is>
      </c>
      <c r="L86" s="29" t="inlineStr">
        <is>
          <t>Therapeutic</t>
        </is>
      </c>
      <c r="M86" s="29" t="inlineStr">
        <is>
          <t>Preclinical/Early</t>
        </is>
      </c>
      <c r="N86" s="29" t="inlineStr">
        <is>
          <t>Preclinical</t>
        </is>
      </c>
      <c r="O86" s="29" t="inlineStr">
        <is>
          <t>N</t>
        </is>
      </c>
      <c r="P86" s="29" t="inlineStr">
        <is>
          <t>Not disclosed</t>
        </is>
      </c>
      <c r="Q86" s="29" t="inlineStr">
        <is>
          <t>Not disclosed</t>
        </is>
      </c>
      <c r="R86" s="29" t="inlineStr">
        <is>
          <t>Validates</t>
        </is>
      </c>
      <c r="S86" s="29" t="inlineStr">
        <is>
          <t>Shared-target ADC vs Sego MUC1-C; Preclinical. Payload: Exatecan and Analogues (Camptothecin Der…. Beacon-sourced; enrich on diligence.</t>
        </is>
      </c>
      <c r="T86" s="29" t="inlineStr">
        <is>
          <t>2026-07-10</t>
        </is>
      </c>
      <c r="U86" s="29" t="inlineStr">
        <is>
          <t>2026-07-10</t>
        </is>
      </c>
      <c r="V86" s="29" t="inlineStr">
        <is>
          <t>NEW</t>
        </is>
      </c>
      <c r="W86" s="29" t="inlineStr">
        <is>
          <t>Initial capture from Beacon ADC dataset (2026-07-10)</t>
        </is>
      </c>
      <c r="X86" s="29" t="inlineStr">
        <is>
          <t>Not disclosed</t>
        </is>
      </c>
      <c r="Y86" s="29" t="inlineStr"/>
      <c r="Z86" s="29" t="inlineStr">
        <is>
          <t>Beacon ADC dataset [Targets]; HW ID 38624</t>
        </is>
      </c>
      <c r="AA86" s="29" t="inlineStr">
        <is>
          <t>2026-07-10</t>
        </is>
      </c>
    </row>
    <row r="87">
      <c r="A87" s="29" t="inlineStr">
        <is>
          <t>M100A×M100B Biparatopic ADC</t>
        </is>
      </c>
      <c r="B87" s="29" t="inlineStr">
        <is>
          <t>GO Therapeutics Inc</t>
        </is>
      </c>
      <c r="C87" s="29" t="inlineStr">
        <is>
          <t>Biotech</t>
        </is>
      </c>
      <c r="D87" s="29" t="inlineStr">
        <is>
          <t>No</t>
        </is>
      </c>
      <c r="E87" s="29" t="inlineStr">
        <is>
          <t>MUC1*</t>
        </is>
      </c>
      <c r="F87" s="29" t="inlineStr">
        <is>
          <t>MUC1-C</t>
        </is>
      </c>
      <c r="G87" s="29" t="inlineStr">
        <is>
          <t>Breast Cancer; Carcinoma; Cholangiocarcinoma (Bile Duct Cancer); Solid Tumor</t>
        </is>
      </c>
      <c r="H87" s="29" t="inlineStr">
        <is>
          <t>Not specified</t>
        </is>
      </c>
      <c r="I87" s="29" t="inlineStr"/>
      <c r="J87" s="29" t="inlineStr">
        <is>
          <t>ADC</t>
        </is>
      </c>
      <c r="K87" s="29" t="inlineStr">
        <is>
          <t>n/a</t>
        </is>
      </c>
      <c r="L87" s="29" t="inlineStr">
        <is>
          <t>Therapeutic</t>
        </is>
      </c>
      <c r="M87" s="29" t="inlineStr">
        <is>
          <t>Preclinical/Early</t>
        </is>
      </c>
      <c r="N87" s="29" t="inlineStr">
        <is>
          <t>Preclinical</t>
        </is>
      </c>
      <c r="O87" s="29" t="inlineStr">
        <is>
          <t>N</t>
        </is>
      </c>
      <c r="P87" s="29" t="inlineStr">
        <is>
          <t>Not disclosed</t>
        </is>
      </c>
      <c r="Q87" s="29" t="inlineStr">
        <is>
          <t>Not disclosed</t>
        </is>
      </c>
      <c r="R87" s="29" t="inlineStr">
        <is>
          <t>Validates</t>
        </is>
      </c>
      <c r="S87" s="29" t="inlineStr">
        <is>
          <t>Shared-target ADC vs Sego MUC1-C; Preclinical. Payload: MMAE (Auristatin). Beacon-sourced; enrich on diligence.</t>
        </is>
      </c>
      <c r="T87" s="29" t="inlineStr">
        <is>
          <t>2026-07-10</t>
        </is>
      </c>
      <c r="U87" s="29" t="inlineStr">
        <is>
          <t>2026-07-10</t>
        </is>
      </c>
      <c r="V87" s="29" t="inlineStr">
        <is>
          <t>NEW</t>
        </is>
      </c>
      <c r="W87" s="29" t="inlineStr">
        <is>
          <t>Initial capture from Beacon ADC dataset (2026-07-10)</t>
        </is>
      </c>
      <c r="X87" s="29" t="inlineStr">
        <is>
          <t>Preclinical Results</t>
        </is>
      </c>
      <c r="Y87" s="29" t="inlineStr"/>
      <c r="Z87" s="29" t="inlineStr">
        <is>
          <t>Beacon ADC dataset [Targets]; HW ID 61109</t>
        </is>
      </c>
      <c r="AA87" s="29" t="inlineStr">
        <is>
          <t>2026-07-10</t>
        </is>
      </c>
    </row>
    <row r="88">
      <c r="A88" s="29" t="inlineStr">
        <is>
          <t>M1231</t>
        </is>
      </c>
      <c r="B88" s="29" t="inlineStr">
        <is>
          <t>Merck KGaA; Sutro Biopharma, Inc.</t>
        </is>
      </c>
      <c r="C88" s="29" t="inlineStr">
        <is>
          <t>Big pharma</t>
        </is>
      </c>
      <c r="D88" s="29" t="inlineStr">
        <is>
          <t>No</t>
        </is>
      </c>
      <c r="E88" s="29" t="inlineStr">
        <is>
          <t>MUC-1; EGFR</t>
        </is>
      </c>
      <c r="F88" s="29" t="inlineStr">
        <is>
          <t>MUC1-C</t>
        </is>
      </c>
      <c r="G88" s="29" t="inlineStr">
        <is>
          <t>Advanced Breast Cancer; Advanced Esophageal Squamous Cell Carcinoma; Advanced Head and Neck Squamous Cell Carcinoma; Adv…</t>
        </is>
      </c>
      <c r="H88" s="29" t="inlineStr">
        <is>
          <t>Not specified</t>
        </is>
      </c>
      <c r="I88" s="29" t="inlineStr"/>
      <c r="J88" s="29" t="inlineStr">
        <is>
          <t>ADC</t>
        </is>
      </c>
      <c r="K88" s="29" t="inlineStr">
        <is>
          <t>n/a</t>
        </is>
      </c>
      <c r="L88" s="29" t="inlineStr">
        <is>
          <t>Therapeutic</t>
        </is>
      </c>
      <c r="M88" s="29" t="inlineStr">
        <is>
          <t>Phase 1</t>
        </is>
      </c>
      <c r="N88" s="29" t="inlineStr">
        <is>
          <t>Ph1</t>
        </is>
      </c>
      <c r="O88" s="29" t="inlineStr">
        <is>
          <t>N</t>
        </is>
      </c>
      <c r="P88" s="29" t="inlineStr">
        <is>
          <t>Not disclosed</t>
        </is>
      </c>
      <c r="Q88" s="29" t="inlineStr">
        <is>
          <t>Not disclosed</t>
        </is>
      </c>
      <c r="R88" s="29" t="inlineStr">
        <is>
          <t>Validates</t>
        </is>
      </c>
      <c r="S88" s="29" t="inlineStr">
        <is>
          <t>Shared-target ADC vs Sego MUC1-C; 1. Payload: SC209 (Hemiasterlin). Beacon-sourced; enrich on diligence.</t>
        </is>
      </c>
      <c r="T88" s="29" t="inlineStr">
        <is>
          <t>2026-07-10</t>
        </is>
      </c>
      <c r="U88" s="29" t="inlineStr">
        <is>
          <t>2026-07-10</t>
        </is>
      </c>
      <c r="V88" s="29" t="inlineStr">
        <is>
          <t>NEW</t>
        </is>
      </c>
      <c r="W88" s="29" t="inlineStr">
        <is>
          <t>Initial capture from Beacon ADC dataset (2026-07-10)</t>
        </is>
      </c>
      <c r="X88" s="29" t="inlineStr">
        <is>
          <t>Drug Collaboration; Preclinical Results; Recruitment Data; Trial End Date; Trial Primary End Date; Trial Results; Trial …</t>
        </is>
      </c>
      <c r="Y88" s="29" t="inlineStr"/>
      <c r="Z88" s="29" t="inlineStr">
        <is>
          <t>Beacon ADC dataset [Targets]; HW ID 6102</t>
        </is>
      </c>
      <c r="AA88" s="29" t="inlineStr">
        <is>
          <t>2026-07-10</t>
        </is>
      </c>
    </row>
    <row r="89">
      <c r="A89" s="29" t="inlineStr">
        <is>
          <t>M400×M100B Bispecific ADC</t>
        </is>
      </c>
      <c r="B89" s="29" t="inlineStr">
        <is>
          <t>GO Therapeutics Inc</t>
        </is>
      </c>
      <c r="C89" s="29" t="inlineStr">
        <is>
          <t>Biotech</t>
        </is>
      </c>
      <c r="D89" s="29" t="inlineStr">
        <is>
          <t>No</t>
        </is>
      </c>
      <c r="E89" s="29" t="inlineStr">
        <is>
          <t>MUC-1; Mucin-4</t>
        </is>
      </c>
      <c r="F89" s="29" t="inlineStr">
        <is>
          <t>MUC1-C</t>
        </is>
      </c>
      <c r="G89" s="29" t="inlineStr">
        <is>
          <t>Carcinoma</t>
        </is>
      </c>
      <c r="H89" s="29" t="inlineStr">
        <is>
          <t>Not specified</t>
        </is>
      </c>
      <c r="I89" s="29" t="inlineStr"/>
      <c r="J89" s="29" t="inlineStr">
        <is>
          <t>ADC</t>
        </is>
      </c>
      <c r="K89" s="29" t="inlineStr">
        <is>
          <t>n/a</t>
        </is>
      </c>
      <c r="L89" s="29" t="inlineStr">
        <is>
          <t>Therapeutic</t>
        </is>
      </c>
      <c r="M89" s="29" t="inlineStr">
        <is>
          <t>Preclinical/Early</t>
        </is>
      </c>
      <c r="N89" s="29" t="inlineStr">
        <is>
          <t>Preclinical</t>
        </is>
      </c>
      <c r="O89" s="29" t="inlineStr">
        <is>
          <t>N</t>
        </is>
      </c>
      <c r="P89" s="29" t="inlineStr">
        <is>
          <t>Not disclosed</t>
        </is>
      </c>
      <c r="Q89" s="29" t="inlineStr">
        <is>
          <t>Not disclosed</t>
        </is>
      </c>
      <c r="R89" s="29" t="inlineStr">
        <is>
          <t>Validates</t>
        </is>
      </c>
      <c r="S89" s="29" t="inlineStr">
        <is>
          <t>Shared-target ADC vs Sego MUC1-C; Preclinical. Payload: MMAE (Auristatin). Beacon-sourced; enrich on diligence.</t>
        </is>
      </c>
      <c r="T89" s="29" t="inlineStr">
        <is>
          <t>2026-07-10</t>
        </is>
      </c>
      <c r="U89" s="29" t="inlineStr">
        <is>
          <t>2026-07-10</t>
        </is>
      </c>
      <c r="V89" s="29" t="inlineStr">
        <is>
          <t>NEW</t>
        </is>
      </c>
      <c r="W89" s="29" t="inlineStr">
        <is>
          <t>Initial capture from Beacon ADC dataset (2026-07-10)</t>
        </is>
      </c>
      <c r="X89" s="29" t="inlineStr">
        <is>
          <t>Preclinical Results</t>
        </is>
      </c>
      <c r="Y89" s="29" t="inlineStr"/>
      <c r="Z89" s="29" t="inlineStr">
        <is>
          <t>Beacon ADC dataset [Targets]; HW ID 61060</t>
        </is>
      </c>
      <c r="AA89" s="29" t="inlineStr">
        <is>
          <t>2026-07-10</t>
        </is>
      </c>
    </row>
    <row r="90">
      <c r="A90" s="29" t="inlineStr">
        <is>
          <t>MW-C1</t>
        </is>
      </c>
      <c r="B90" s="29" t="inlineStr">
        <is>
          <t>Mabwell (Shanghai) Bioscience Co Ltd</t>
        </is>
      </c>
      <c r="C90" s="29" t="inlineStr">
        <is>
          <t>Biotech</t>
        </is>
      </c>
      <c r="D90" s="29" t="inlineStr">
        <is>
          <t>Yes</t>
        </is>
      </c>
      <c r="E90" s="29" t="inlineStr">
        <is>
          <t>CLDN1</t>
        </is>
      </c>
      <c r="F90" s="29" t="inlineStr">
        <is>
          <t>CLDN1</t>
        </is>
      </c>
      <c r="G90" s="29" t="inlineStr">
        <is>
          <t>Cancer; Cervical Cancer</t>
        </is>
      </c>
      <c r="H90" s="29" t="inlineStr">
        <is>
          <t>Not specified</t>
        </is>
      </c>
      <c r="I90" s="29" t="inlineStr"/>
      <c r="J90" s="29" t="inlineStr">
        <is>
          <t>ADC</t>
        </is>
      </c>
      <c r="K90" s="29" t="inlineStr">
        <is>
          <t>n/a</t>
        </is>
      </c>
      <c r="L90" s="29" t="inlineStr">
        <is>
          <t>Therapeutic</t>
        </is>
      </c>
      <c r="M90" s="29" t="inlineStr">
        <is>
          <t>Preclinical/Early</t>
        </is>
      </c>
      <c r="N90" s="29" t="inlineStr">
        <is>
          <t>Preclinical</t>
        </is>
      </c>
      <c r="O90" s="29" t="inlineStr">
        <is>
          <t>N</t>
        </is>
      </c>
      <c r="P90" s="29" t="inlineStr">
        <is>
          <t>Not disclosed</t>
        </is>
      </c>
      <c r="Q90" s="29" t="inlineStr">
        <is>
          <t>Not disclosed</t>
        </is>
      </c>
      <c r="R90" s="29" t="inlineStr">
        <is>
          <t>Validates</t>
        </is>
      </c>
      <c r="S90" s="29" t="inlineStr">
        <is>
          <t>Shared-target ADC vs Sego CLDN1; Preclinical. Payload: MMAE (Auristatin). Beacon-sourced; enrich on diligence.</t>
        </is>
      </c>
      <c r="T90" s="29" t="inlineStr">
        <is>
          <t>2026-07-10</t>
        </is>
      </c>
      <c r="U90" s="29" t="inlineStr">
        <is>
          <t>2026-07-10</t>
        </is>
      </c>
      <c r="V90" s="29" t="inlineStr">
        <is>
          <t>NEW</t>
        </is>
      </c>
      <c r="W90" s="29" t="inlineStr">
        <is>
          <t>Initial capture from Beacon ADC dataset (2026-07-10)</t>
        </is>
      </c>
      <c r="X90" s="29" t="inlineStr">
        <is>
          <t>Preclinical Results</t>
        </is>
      </c>
      <c r="Y90" s="29" t="inlineStr"/>
      <c r="Z90" s="29" t="inlineStr">
        <is>
          <t>Beacon ADC dataset [Targets]; HW ID 47305</t>
        </is>
      </c>
      <c r="AA90" s="29" t="inlineStr">
        <is>
          <t>2026-07-10</t>
        </is>
      </c>
    </row>
    <row r="91">
      <c r="A91" s="29" t="inlineStr">
        <is>
          <t>Minerva Anti MUC1 ADC</t>
        </is>
      </c>
      <c r="B91" s="29" t="inlineStr">
        <is>
          <t>Minerva Biotechnologies</t>
        </is>
      </c>
      <c r="C91" s="29" t="inlineStr">
        <is>
          <t>Biotech</t>
        </is>
      </c>
      <c r="D91" s="29" t="inlineStr">
        <is>
          <t>No</t>
        </is>
      </c>
      <c r="E91" s="29" t="inlineStr">
        <is>
          <t>MUC1*</t>
        </is>
      </c>
      <c r="F91" s="29" t="inlineStr">
        <is>
          <t>MUC1-C</t>
        </is>
      </c>
      <c r="G91" s="29" t="inlineStr">
        <is>
          <t>Cancer; Solid Tumor</t>
        </is>
      </c>
      <c r="H91" s="29" t="inlineStr">
        <is>
          <t>Not specified</t>
        </is>
      </c>
      <c r="I91" s="29" t="inlineStr"/>
      <c r="J91" s="29" t="inlineStr">
        <is>
          <t>ADC</t>
        </is>
      </c>
      <c r="K91" s="29" t="inlineStr">
        <is>
          <t>n/a</t>
        </is>
      </c>
      <c r="L91" s="29" t="inlineStr">
        <is>
          <t>Therapeutic</t>
        </is>
      </c>
      <c r="M91" s="29" t="inlineStr">
        <is>
          <t>Preclinical/Early</t>
        </is>
      </c>
      <c r="N91" s="29" t="inlineStr">
        <is>
          <t>Preclinical</t>
        </is>
      </c>
      <c r="O91" s="29" t="inlineStr">
        <is>
          <t>N</t>
        </is>
      </c>
      <c r="P91" s="29" t="inlineStr">
        <is>
          <t>Not disclosed</t>
        </is>
      </c>
      <c r="Q91" s="29" t="inlineStr">
        <is>
          <t>Not disclosed</t>
        </is>
      </c>
      <c r="R91" s="29" t="inlineStr">
        <is>
          <t>Validates</t>
        </is>
      </c>
      <c r="S91" s="29" t="inlineStr">
        <is>
          <t>Shared-target ADC vs Sego MUC1-C; Preclinical. Payload: DXd/DX8951 (MAAA-1181a) (Exatecan and An…. Beacon-sourced; enrich on diligence.</t>
        </is>
      </c>
      <c r="T91" s="29" t="inlineStr">
        <is>
          <t>2026-07-10</t>
        </is>
      </c>
      <c r="U91" s="29" t="inlineStr">
        <is>
          <t>2026-07-10</t>
        </is>
      </c>
      <c r="V91" s="29" t="inlineStr">
        <is>
          <t>NEW</t>
        </is>
      </c>
      <c r="W91" s="29" t="inlineStr">
        <is>
          <t>Initial capture from Beacon ADC dataset (2026-07-10)</t>
        </is>
      </c>
      <c r="X91" s="29" t="inlineStr">
        <is>
          <t>Preclinical Results</t>
        </is>
      </c>
      <c r="Y91" s="29" t="inlineStr"/>
      <c r="Z91" s="29" t="inlineStr">
        <is>
          <t>Beacon ADC dataset [Targets]; HW ID 13948</t>
        </is>
      </c>
      <c r="AA91" s="29" t="inlineStr">
        <is>
          <t>2026-07-10</t>
        </is>
      </c>
    </row>
    <row r="92">
      <c r="A92" s="29" t="inlineStr">
        <is>
          <t>Minerva Anti MUC1 Trispecific antibody</t>
        </is>
      </c>
      <c r="B92" s="29" t="inlineStr">
        <is>
          <t>Minerva Biotechnologies</t>
        </is>
      </c>
      <c r="C92" s="29" t="inlineStr">
        <is>
          <t>Biotech</t>
        </is>
      </c>
      <c r="D92" s="29" t="inlineStr">
        <is>
          <t>No</t>
        </is>
      </c>
      <c r="E92" s="29" t="inlineStr">
        <is>
          <t>MUC1*; Undisclosed</t>
        </is>
      </c>
      <c r="F92" s="29" t="inlineStr">
        <is>
          <t>MUC1-C</t>
        </is>
      </c>
      <c r="G92" s="29" t="inlineStr">
        <is>
          <t>Cancer</t>
        </is>
      </c>
      <c r="H92" s="29" t="inlineStr">
        <is>
          <t>Not specified</t>
        </is>
      </c>
      <c r="I92" s="29" t="inlineStr"/>
      <c r="J92" s="29" t="inlineStr">
        <is>
          <t>ADC</t>
        </is>
      </c>
      <c r="K92" s="29" t="inlineStr">
        <is>
          <t>n/a</t>
        </is>
      </c>
      <c r="L92" s="29" t="inlineStr">
        <is>
          <t>Therapeutic</t>
        </is>
      </c>
      <c r="M92" s="29" t="inlineStr">
        <is>
          <t>Preclinical/Early</t>
        </is>
      </c>
      <c r="N92" s="29" t="inlineStr">
        <is>
          <t>Preclinical</t>
        </is>
      </c>
      <c r="O92" s="29" t="inlineStr">
        <is>
          <t>N</t>
        </is>
      </c>
      <c r="P92" s="29" t="inlineStr">
        <is>
          <t>Not disclosed</t>
        </is>
      </c>
      <c r="Q92" s="29" t="inlineStr">
        <is>
          <t>Not disclosed</t>
        </is>
      </c>
      <c r="R92" s="29" t="inlineStr">
        <is>
          <t>Validates</t>
        </is>
      </c>
      <c r="S92" s="29" t="inlineStr">
        <is>
          <t>Shared-target ADC vs Sego MUC1-C; Preclinical. Payload: Undisclosed. Beacon-sourced; enrich on diligence.</t>
        </is>
      </c>
      <c r="T92" s="29" t="inlineStr">
        <is>
          <t>2026-07-10</t>
        </is>
      </c>
      <c r="U92" s="29" t="inlineStr">
        <is>
          <t>2026-07-10</t>
        </is>
      </c>
      <c r="V92" s="29" t="inlineStr">
        <is>
          <t>NEW</t>
        </is>
      </c>
      <c r="W92" s="29" t="inlineStr">
        <is>
          <t>Initial capture from Beacon ADC dataset (2026-07-10)</t>
        </is>
      </c>
      <c r="X92" s="29" t="inlineStr">
        <is>
          <t>Not disclosed</t>
        </is>
      </c>
      <c r="Y92" s="29" t="inlineStr"/>
      <c r="Z92" s="29" t="inlineStr">
        <is>
          <t>Beacon ADC dataset [Targets]; HW ID 61159</t>
        </is>
      </c>
      <c r="AA92" s="29" t="inlineStr">
        <is>
          <t>2026-07-10</t>
        </is>
      </c>
    </row>
    <row r="93">
      <c r="A93" s="29" t="inlineStr">
        <is>
          <t>NEOK002</t>
        </is>
      </c>
      <c r="B93" s="29" t="inlineStr">
        <is>
          <t>ABL Bio; NEOK Bio, Inc.; Synaffix B.V.</t>
        </is>
      </c>
      <c r="C93" s="29" t="inlineStr">
        <is>
          <t>Biotech</t>
        </is>
      </c>
      <c r="D93" s="29" t="inlineStr">
        <is>
          <t>No</t>
        </is>
      </c>
      <c r="E93" s="29" t="inlineStr">
        <is>
          <t>MUC-1; EGFR</t>
        </is>
      </c>
      <c r="F93" s="29" t="inlineStr">
        <is>
          <t>MUC1-C</t>
        </is>
      </c>
      <c r="G93" s="29" t="inlineStr">
        <is>
          <t>Bladder Cancer; Colorectal Cancer (Bowel Cancer); Esophageal Cancer; Female Reproductive System Cancer; Gastrointestinal…</t>
        </is>
      </c>
      <c r="H93" s="29" t="inlineStr">
        <is>
          <t>Not specified</t>
        </is>
      </c>
      <c r="I93" s="29" t="inlineStr"/>
      <c r="J93" s="29" t="inlineStr">
        <is>
          <t>ADC</t>
        </is>
      </c>
      <c r="K93" s="29" t="inlineStr">
        <is>
          <t>n/a</t>
        </is>
      </c>
      <c r="L93" s="29" t="inlineStr">
        <is>
          <t>Therapeutic</t>
        </is>
      </c>
      <c r="M93" s="29" t="inlineStr">
        <is>
          <t>Phase 1</t>
        </is>
      </c>
      <c r="N93" s="29" t="inlineStr">
        <is>
          <t>Ph1</t>
        </is>
      </c>
      <c r="O93" s="29" t="inlineStr">
        <is>
          <t>N</t>
        </is>
      </c>
      <c r="P93" s="29" t="inlineStr">
        <is>
          <t>Not disclosed</t>
        </is>
      </c>
      <c r="Q93" s="29" t="inlineStr">
        <is>
          <t>Not disclosed</t>
        </is>
      </c>
      <c r="R93" s="29" t="inlineStr">
        <is>
          <t>Validates</t>
        </is>
      </c>
      <c r="S93" s="29" t="inlineStr">
        <is>
          <t>Shared-target ADC vs Sego MUC1-C; 1. Payload: Exatecan and Analogues (Camptothecin Der…. Beacon-sourced; enrich on diligence.</t>
        </is>
      </c>
      <c r="T93" s="29" t="inlineStr">
        <is>
          <t>2026-07-10</t>
        </is>
      </c>
      <c r="U93" s="29" t="inlineStr">
        <is>
          <t>2026-07-10</t>
        </is>
      </c>
      <c r="V93" s="29" t="inlineStr">
        <is>
          <t>NEW</t>
        </is>
      </c>
      <c r="W93" s="29" t="inlineStr">
        <is>
          <t>Initial capture from Beacon ADC dataset (2026-07-10)</t>
        </is>
      </c>
      <c r="X93" s="29" t="inlineStr">
        <is>
          <t>First Patient Dosed; IND/CTA Approval; IND/CTA Submission; Preclinical Results; Trial End Date; Trial Primary End Date; …</t>
        </is>
      </c>
      <c r="Y93" s="29" t="inlineStr"/>
      <c r="Z93" s="29" t="inlineStr">
        <is>
          <t>Beacon ADC dataset [CRC/Targets]; HW ID 40759</t>
        </is>
      </c>
      <c r="AA93" s="29" t="inlineStr">
        <is>
          <t>2026-07-10</t>
        </is>
      </c>
    </row>
    <row r="94">
      <c r="A94" s="29" t="inlineStr">
        <is>
          <t>Notiretatug rezetecan</t>
        </is>
      </c>
      <c r="B94" s="29" t="inlineStr">
        <is>
          <t>Jiangsu Hengrui Pharmaceutical Co., Ltd.; Shanghai Hengrui Pharmaceutical Co., Ltd.; Suzhou Suncadia Biopharmaceuticals Co., Ltd.</t>
        </is>
      </c>
      <c r="C94" s="29" t="inlineStr">
        <is>
          <t>Biotech</t>
        </is>
      </c>
      <c r="D94" s="29" t="inlineStr">
        <is>
          <t>Yes</t>
        </is>
      </c>
      <c r="E94" s="29" t="inlineStr">
        <is>
          <t>Nectin-4</t>
        </is>
      </c>
      <c r="F94" s="29" t="inlineStr">
        <is>
          <t>Nectin-4</t>
        </is>
      </c>
      <c r="G94" s="29" t="inlineStr">
        <is>
          <t>Adenocarcinoma; Adenosquamous Carcinoma; Advanced Breast Cancer; Advanced Esophageal Cancer; Advanced Esophageal Squamou…</t>
        </is>
      </c>
      <c r="H94" s="29" t="inlineStr">
        <is>
          <t>Not specified</t>
        </is>
      </c>
      <c r="I94" s="29" t="inlineStr"/>
      <c r="J94" s="29" t="inlineStr">
        <is>
          <t>ADC</t>
        </is>
      </c>
      <c r="K94" s="29" t="inlineStr">
        <is>
          <t>n/a</t>
        </is>
      </c>
      <c r="L94" s="29" t="inlineStr">
        <is>
          <t>Therapeutic</t>
        </is>
      </c>
      <c r="M94" s="29" t="inlineStr">
        <is>
          <t>Phase 3</t>
        </is>
      </c>
      <c r="N94" s="29" t="inlineStr">
        <is>
          <t>Ph3</t>
        </is>
      </c>
      <c r="O94" s="29" t="inlineStr">
        <is>
          <t>Y</t>
        </is>
      </c>
      <c r="P94" s="29" t="inlineStr">
        <is>
          <t>Not disclosed</t>
        </is>
      </c>
      <c r="Q94" s="29" t="inlineStr">
        <is>
          <t>Not disclosed</t>
        </is>
      </c>
      <c r="R94" s="29" t="inlineStr">
        <is>
          <t>Threatens</t>
        </is>
      </c>
      <c r="S94" s="29" t="inlineStr">
        <is>
          <t>Shared-target ADC vs Sego Nectin-4; 3. Payload: HS-9265 (SHR9265) (Rezetecan). Beacon-sourced; enrich on diligence.</t>
        </is>
      </c>
      <c r="T94" s="29" t="inlineStr">
        <is>
          <t>2026-07-10</t>
        </is>
      </c>
      <c r="U94" s="29" t="inlineStr">
        <is>
          <t>2026-07-10</t>
        </is>
      </c>
      <c r="V94" s="29" t="inlineStr">
        <is>
          <t>NEW</t>
        </is>
      </c>
      <c r="W94" s="29" t="inlineStr">
        <is>
          <t>Initial capture from Beacon ADC dataset (2026-07-10)</t>
        </is>
      </c>
      <c r="X94" s="29" t="inlineStr">
        <is>
          <t>Breakthrough Therapy; Fast Track; IND/CTA Approval; Trial End Date; Trial Primary End Date; Trial Results; Trial Start D…</t>
        </is>
      </c>
      <c r="Y94" s="29" t="inlineStr"/>
      <c r="Z94" s="29" t="inlineStr">
        <is>
          <t>Beacon ADC dataset [NSCLC]; HW ID 25877</t>
        </is>
      </c>
      <c r="AA94" s="29" t="inlineStr">
        <is>
          <t>2026-07-10</t>
        </is>
      </c>
    </row>
    <row r="95">
      <c r="A95" s="29" t="inlineStr">
        <is>
          <t>OBI-904</t>
        </is>
      </c>
      <c r="B95" s="29" t="inlineStr">
        <is>
          <t>OBI Pharma</t>
        </is>
      </c>
      <c r="C95" s="29" t="inlineStr">
        <is>
          <t>Biotech</t>
        </is>
      </c>
      <c r="D95" s="29" t="inlineStr">
        <is>
          <t>No</t>
        </is>
      </c>
      <c r="E95" s="29" t="inlineStr">
        <is>
          <t>Nectin-4</t>
        </is>
      </c>
      <c r="F95" s="29" t="inlineStr">
        <is>
          <t>Nectin-4</t>
        </is>
      </c>
      <c r="G95" s="29" t="inlineStr">
        <is>
          <t>Advanced Solid Tumor; Cancer; Cervical Cancer; Colorectal Cancer (Bowel Cancer); Gastric Cancer (Stomach Cancer); Head a…</t>
        </is>
      </c>
      <c r="H95" s="29" t="inlineStr">
        <is>
          <t>Not specified</t>
        </is>
      </c>
      <c r="I95" s="29" t="inlineStr"/>
      <c r="J95" s="29" t="inlineStr">
        <is>
          <t>ADC</t>
        </is>
      </c>
      <c r="K95" s="29" t="inlineStr">
        <is>
          <t>n/a</t>
        </is>
      </c>
      <c r="L95" s="29" t="inlineStr">
        <is>
          <t>Therapeutic</t>
        </is>
      </c>
      <c r="M95" s="29" t="inlineStr">
        <is>
          <t>Preclinical/Early</t>
        </is>
      </c>
      <c r="N95" s="29" t="inlineStr">
        <is>
          <t>Preclinical</t>
        </is>
      </c>
      <c r="O95" s="29" t="inlineStr">
        <is>
          <t>N</t>
        </is>
      </c>
      <c r="P95" s="29" t="inlineStr">
        <is>
          <t>Not disclosed</t>
        </is>
      </c>
      <c r="Q95" s="29" t="inlineStr">
        <is>
          <t>Not disclosed</t>
        </is>
      </c>
      <c r="R95" s="29" t="inlineStr">
        <is>
          <t>Validates</t>
        </is>
      </c>
      <c r="S95" s="29" t="inlineStr">
        <is>
          <t>Shared-target ADC vs Sego Nectin-4; Preclinical. Payload: Exatecan and Analogues (Camptothecin Der…. Beacon-sourced; enrich on diligence.</t>
        </is>
      </c>
      <c r="T95" s="29" t="inlineStr">
        <is>
          <t>2026-07-10</t>
        </is>
      </c>
      <c r="U95" s="29" t="inlineStr">
        <is>
          <t>2026-07-10</t>
        </is>
      </c>
      <c r="V95" s="29" t="inlineStr">
        <is>
          <t>NEW</t>
        </is>
      </c>
      <c r="W95" s="29" t="inlineStr">
        <is>
          <t>Initial capture from Beacon ADC dataset (2026-07-10)</t>
        </is>
      </c>
      <c r="X95" s="29" t="inlineStr">
        <is>
          <t>Preclinical Results</t>
        </is>
      </c>
      <c r="Y95" s="29" t="inlineStr"/>
      <c r="Z95" s="29" t="inlineStr">
        <is>
          <t>Beacon ADC dataset [CRC/NSCLC/Prostate]; HW ID 33273</t>
        </is>
      </c>
      <c r="AA95" s="29" t="inlineStr">
        <is>
          <t>2026-07-10</t>
        </is>
      </c>
    </row>
    <row r="96">
      <c r="A96" s="29" t="inlineStr">
        <is>
          <t>Olaviztabart cilotecan</t>
        </is>
      </c>
      <c r="B96" s="29" t="inlineStr">
        <is>
          <t>Eli Lilly and Company; Loxo Oncology, Inc.; Emergence Therapeutics AG</t>
        </is>
      </c>
      <c r="C96" s="29" t="inlineStr">
        <is>
          <t>Big pharma</t>
        </is>
      </c>
      <c r="D96" s="29" t="inlineStr">
        <is>
          <t>No</t>
        </is>
      </c>
      <c r="E96" s="29" t="inlineStr">
        <is>
          <t>Nectin-4</t>
        </is>
      </c>
      <c r="F96" s="29" t="inlineStr">
        <is>
          <t>Nectin-4</t>
        </is>
      </c>
      <c r="G96" s="29" t="inlineStr">
        <is>
          <t>Advanced Solid Tumor; Bladder Cancer; Cervical Cancer; Cervical Squamous Cell Carcinoma; Esophageal Cancer; Fallopian Tu…</t>
        </is>
      </c>
      <c r="H96" s="29" t="inlineStr">
        <is>
          <t>Not specified</t>
        </is>
      </c>
      <c r="I96" s="29" t="inlineStr"/>
      <c r="J96" s="29" t="inlineStr">
        <is>
          <t>ADC</t>
        </is>
      </c>
      <c r="K96" s="29" t="inlineStr">
        <is>
          <t>n/a</t>
        </is>
      </c>
      <c r="L96" s="29" t="inlineStr">
        <is>
          <t>Therapeutic</t>
        </is>
      </c>
      <c r="M96" s="29" t="inlineStr">
        <is>
          <t>Phase 1</t>
        </is>
      </c>
      <c r="N96" s="29" t="inlineStr">
        <is>
          <t>Ph1</t>
        </is>
      </c>
      <c r="O96" s="29" t="inlineStr">
        <is>
          <t>Y</t>
        </is>
      </c>
      <c r="P96" s="29" t="inlineStr">
        <is>
          <t>Not disclosed</t>
        </is>
      </c>
      <c r="Q96" s="29" t="inlineStr">
        <is>
          <t>Not disclosed</t>
        </is>
      </c>
      <c r="R96" s="29" t="inlineStr">
        <is>
          <t>Validates</t>
        </is>
      </c>
      <c r="S96" s="29" t="inlineStr">
        <is>
          <t>Shared-target ADC vs Sego Nectin-4; 1. Payload: Exatecan and Analogues (Camptothecin Der…. Beacon-sourced; enrich on diligence.</t>
        </is>
      </c>
      <c r="T96" s="29" t="inlineStr">
        <is>
          <t>2026-07-10</t>
        </is>
      </c>
      <c r="U96" s="29" t="inlineStr">
        <is>
          <t>2026-07-10</t>
        </is>
      </c>
      <c r="V96" s="29" t="inlineStr">
        <is>
          <t>NEW</t>
        </is>
      </c>
      <c r="W96" s="29" t="inlineStr">
        <is>
          <t>Initial capture from Beacon ADC dataset (2026-07-10)</t>
        </is>
      </c>
      <c r="X96" s="29" t="inlineStr">
        <is>
          <t>IND/CTA Approval; Preclinical Results; Trial End Date; Trial Primary End Date; Trial Results; Trial Start Date</t>
        </is>
      </c>
      <c r="Y96" s="29" t="inlineStr"/>
      <c r="Z96" s="29" t="inlineStr">
        <is>
          <t>Beacon ADC dataset [NSCLC/Prostate]; HW ID 33987</t>
        </is>
      </c>
      <c r="AA96" s="29" t="inlineStr">
        <is>
          <t>2026-07-10</t>
        </is>
      </c>
    </row>
    <row r="97">
      <c r="A97" s="29" t="inlineStr">
        <is>
          <t>Peptron PAb001-ADC</t>
        </is>
      </c>
      <c r="B97" s="29" t="inlineStr">
        <is>
          <t>Peptron; Qilu Pharmaceutical Co Ltd</t>
        </is>
      </c>
      <c r="C97" s="29" t="inlineStr">
        <is>
          <t>Biotech</t>
        </is>
      </c>
      <c r="D97" s="29" t="inlineStr">
        <is>
          <t>No</t>
        </is>
      </c>
      <c r="E97" s="29" t="inlineStr">
        <is>
          <t>OT-MUC1 (onco-tethered-MUC1)</t>
        </is>
      </c>
      <c r="F97" s="29" t="inlineStr">
        <is>
          <t>MUC1-C</t>
        </is>
      </c>
      <c r="G97" s="29" t="inlineStr">
        <is>
          <t>Breast Cancer; Triple-Negative Breast Cancer (TNBC)</t>
        </is>
      </c>
      <c r="H97" s="29" t="inlineStr">
        <is>
          <t>Not specified</t>
        </is>
      </c>
      <c r="I97" s="29" t="inlineStr"/>
      <c r="J97" s="29" t="inlineStr">
        <is>
          <t>ADC</t>
        </is>
      </c>
      <c r="K97" s="29" t="inlineStr">
        <is>
          <t>n/a</t>
        </is>
      </c>
      <c r="L97" s="29" t="inlineStr">
        <is>
          <t>Therapeutic</t>
        </is>
      </c>
      <c r="M97" s="29" t="inlineStr">
        <is>
          <t>Preclinical/Early</t>
        </is>
      </c>
      <c r="N97" s="29" t="inlineStr">
        <is>
          <t>Preclinical</t>
        </is>
      </c>
      <c r="O97" s="29" t="inlineStr">
        <is>
          <t>N</t>
        </is>
      </c>
      <c r="P97" s="29" t="inlineStr">
        <is>
          <t>Not disclosed</t>
        </is>
      </c>
      <c r="Q97" s="29" t="inlineStr">
        <is>
          <t>Not disclosed</t>
        </is>
      </c>
      <c r="R97" s="29" t="inlineStr">
        <is>
          <t>Validates</t>
        </is>
      </c>
      <c r="S97" s="29" t="inlineStr">
        <is>
          <t>Shared-target ADC vs Sego MUC1-C; Preclinical. Payload: MMAE (Auristatin). Beacon-sourced; enrich on diligence.</t>
        </is>
      </c>
      <c r="T97" s="29" t="inlineStr">
        <is>
          <t>2026-07-10</t>
        </is>
      </c>
      <c r="U97" s="29" t="inlineStr">
        <is>
          <t>2026-07-10</t>
        </is>
      </c>
      <c r="V97" s="29" t="inlineStr">
        <is>
          <t>NEW</t>
        </is>
      </c>
      <c r="W97" s="29" t="inlineStr">
        <is>
          <t>Initial capture from Beacon ADC dataset (2026-07-10)</t>
        </is>
      </c>
      <c r="X97" s="29" t="inlineStr">
        <is>
          <t>Drug Licensing; Preclinical Results</t>
        </is>
      </c>
      <c r="Y97" s="29" t="inlineStr"/>
      <c r="Z97" s="29" t="inlineStr">
        <is>
          <t>Beacon ADC dataset [Targets]; HW ID 6170</t>
        </is>
      </c>
      <c r="AA97" s="29" t="inlineStr">
        <is>
          <t>2026-07-10</t>
        </is>
      </c>
    </row>
    <row r="98">
      <c r="A98" s="29" t="inlineStr">
        <is>
          <t>Precemtabart tocentecan</t>
        </is>
      </c>
      <c r="B98" s="29" t="inlineStr">
        <is>
          <t>Merck KGaA; OmniAb</t>
        </is>
      </c>
      <c r="C98" s="29" t="inlineStr">
        <is>
          <t>Big pharma</t>
        </is>
      </c>
      <c r="D98" s="29" t="inlineStr">
        <is>
          <t>No</t>
        </is>
      </c>
      <c r="E98" s="29" t="inlineStr">
        <is>
          <t>CEACAM5</t>
        </is>
      </c>
      <c r="F98" s="29" t="inlineStr">
        <is>
          <t>CEACAM5</t>
        </is>
      </c>
      <c r="G98" s="29" t="inlineStr">
        <is>
          <t>Advanced Colorectal Cancer; Advanced Gastric Cancer; Advanced HER2-Negative (HER2-) Gastric Cancer; Advanced HER2-Negati…</t>
        </is>
      </c>
      <c r="H98" s="29" t="inlineStr">
        <is>
          <t>Not specified</t>
        </is>
      </c>
      <c r="I98" s="29" t="inlineStr"/>
      <c r="J98" s="29" t="inlineStr">
        <is>
          <t>ADC</t>
        </is>
      </c>
      <c r="K98" s="29" t="inlineStr">
        <is>
          <t>n/a</t>
        </is>
      </c>
      <c r="L98" s="29" t="inlineStr">
        <is>
          <t>Therapeutic</t>
        </is>
      </c>
      <c r="M98" s="29" t="inlineStr">
        <is>
          <t>Phase 3</t>
        </is>
      </c>
      <c r="N98" s="29" t="inlineStr">
        <is>
          <t>Ph3</t>
        </is>
      </c>
      <c r="O98" s="29" t="inlineStr">
        <is>
          <t>Y</t>
        </is>
      </c>
      <c r="P98" s="29" t="inlineStr">
        <is>
          <t>Not disclosed</t>
        </is>
      </c>
      <c r="Q98" s="29" t="inlineStr">
        <is>
          <t>Not disclosed</t>
        </is>
      </c>
      <c r="R98" s="29" t="inlineStr">
        <is>
          <t>Threatens</t>
        </is>
      </c>
      <c r="S98" s="29" t="inlineStr">
        <is>
          <t>Shared-target ADC vs Sego CEACAM5; 3. Payload: Tocentecan (Exatecan and Analogues). Beacon-sourced; enrich on diligence.</t>
        </is>
      </c>
      <c r="T98" s="29" t="inlineStr">
        <is>
          <t>2026-07-10</t>
        </is>
      </c>
      <c r="U98" s="29" t="inlineStr">
        <is>
          <t>2026-07-10</t>
        </is>
      </c>
      <c r="V98" s="29" t="inlineStr">
        <is>
          <t>NEW</t>
        </is>
      </c>
      <c r="W98" s="29" t="inlineStr">
        <is>
          <t>Initial capture from Beacon ADC dataset (2026-07-10)</t>
        </is>
      </c>
      <c r="X98" s="29" t="inlineStr">
        <is>
          <t>First Patient Dosed; IND/CTA Approval; Preclinical Results; Trial End Date; Trial Primary End Date; Trial Results; Trial…</t>
        </is>
      </c>
      <c r="Y98" s="29" t="inlineStr"/>
      <c r="Z98" s="29" t="inlineStr">
        <is>
          <t>Beacon ADC dataset [CRC/NSCLC/Targets]; HW ID 22236</t>
        </is>
      </c>
      <c r="AA98" s="29" t="inlineStr">
        <is>
          <t>2026-07-10</t>
        </is>
      </c>
    </row>
    <row r="99">
      <c r="A99" s="29" t="inlineStr">
        <is>
          <t>RT023</t>
        </is>
      </c>
      <c r="B99" s="29" t="inlineStr">
        <is>
          <t>Shanghai Ruotuo Biosciences Co., Ltd.</t>
        </is>
      </c>
      <c r="C99" s="29" t="inlineStr">
        <is>
          <t>Biotech</t>
        </is>
      </c>
      <c r="D99" s="29" t="inlineStr">
        <is>
          <t>Yes</t>
        </is>
      </c>
      <c r="E99" s="29" t="inlineStr">
        <is>
          <t>CEACAM5; EGFR</t>
        </is>
      </c>
      <c r="F99" s="29" t="inlineStr">
        <is>
          <t>CEACAM5</t>
        </is>
      </c>
      <c r="G99" s="29" t="inlineStr">
        <is>
          <t>Colorectal Cancer (Bowel Cancer)</t>
        </is>
      </c>
      <c r="H99" s="29" t="inlineStr">
        <is>
          <t>Not specified</t>
        </is>
      </c>
      <c r="I99" s="29" t="inlineStr"/>
      <c r="J99" s="29" t="inlineStr">
        <is>
          <t>ADC</t>
        </is>
      </c>
      <c r="K99" s="29" t="inlineStr">
        <is>
          <t>n/a</t>
        </is>
      </c>
      <c r="L99" s="29" t="inlineStr">
        <is>
          <t>Therapeutic</t>
        </is>
      </c>
      <c r="M99" s="29" t="inlineStr">
        <is>
          <t>Preclinical/Early</t>
        </is>
      </c>
      <c r="N99" s="29" t="inlineStr">
        <is>
          <t>Preclinical</t>
        </is>
      </c>
      <c r="O99" s="29" t="inlineStr">
        <is>
          <t>N</t>
        </is>
      </c>
      <c r="P99" s="29" t="inlineStr">
        <is>
          <t>Not disclosed</t>
        </is>
      </c>
      <c r="Q99" s="29" t="inlineStr">
        <is>
          <t>Not disclosed</t>
        </is>
      </c>
      <c r="R99" s="29" t="inlineStr">
        <is>
          <t>Validates</t>
        </is>
      </c>
      <c r="S99" s="29" t="inlineStr">
        <is>
          <t>Shared-target ADC vs Sego CEACAM5; Preclinical. Payload: Exatecan and Analogues (Camptothecin Der…. Beacon-sourced; enrich on diligence.</t>
        </is>
      </c>
      <c r="T99" s="29" t="inlineStr">
        <is>
          <t>2026-07-10</t>
        </is>
      </c>
      <c r="U99" s="29" t="inlineStr">
        <is>
          <t>2026-07-10</t>
        </is>
      </c>
      <c r="V99" s="29" t="inlineStr">
        <is>
          <t>NEW</t>
        </is>
      </c>
      <c r="W99" s="29" t="inlineStr">
        <is>
          <t>Initial capture from Beacon ADC dataset (2026-07-10)</t>
        </is>
      </c>
      <c r="X99" s="29" t="inlineStr">
        <is>
          <t>Preclinical Results; Trial Start Date</t>
        </is>
      </c>
      <c r="Y99" s="29" t="inlineStr"/>
      <c r="Z99" s="29" t="inlineStr">
        <is>
          <t>Beacon ADC dataset [CRC/Targets]; HW ID 61110</t>
        </is>
      </c>
      <c r="AA99" s="29" t="inlineStr">
        <is>
          <t>2026-07-10</t>
        </is>
      </c>
    </row>
    <row r="100">
      <c r="A100" s="29" t="inlineStr">
        <is>
          <t>SANA-01</t>
        </is>
      </c>
      <c r="B100" s="29" t="inlineStr">
        <is>
          <t>Sanavia Oncology</t>
        </is>
      </c>
      <c r="C100" s="29" t="inlineStr">
        <is>
          <t>Biotech</t>
        </is>
      </c>
      <c r="D100" s="29" t="inlineStr">
        <is>
          <t>No</t>
        </is>
      </c>
      <c r="E100" s="29" t="inlineStr">
        <is>
          <t>MUC-1</t>
        </is>
      </c>
      <c r="F100" s="29" t="inlineStr">
        <is>
          <t>MUC1-C</t>
        </is>
      </c>
      <c r="G100" s="29" t="inlineStr">
        <is>
          <t>Solid Tumor</t>
        </is>
      </c>
      <c r="H100" s="29" t="inlineStr">
        <is>
          <t>Not specified</t>
        </is>
      </c>
      <c r="I100" s="29" t="inlineStr"/>
      <c r="J100" s="29" t="inlineStr">
        <is>
          <t>ADC</t>
        </is>
      </c>
      <c r="K100" s="29" t="inlineStr">
        <is>
          <t>n/a</t>
        </is>
      </c>
      <c r="L100" s="29" t="inlineStr">
        <is>
          <t>Therapeutic</t>
        </is>
      </c>
      <c r="M100" s="29" t="inlineStr">
        <is>
          <t>Preclinical/Early</t>
        </is>
      </c>
      <c r="N100" s="29" t="inlineStr">
        <is>
          <t>Preclinical</t>
        </is>
      </c>
      <c r="O100" s="29" t="inlineStr">
        <is>
          <t>N</t>
        </is>
      </c>
      <c r="P100" s="29" t="inlineStr">
        <is>
          <t>Not disclosed</t>
        </is>
      </c>
      <c r="Q100" s="29" t="inlineStr">
        <is>
          <t>Not disclosed</t>
        </is>
      </c>
      <c r="R100" s="29" t="inlineStr">
        <is>
          <t>Validates</t>
        </is>
      </c>
      <c r="S100" s="29" t="inlineStr">
        <is>
          <t>Shared-target ADC vs Sego MUC1-C; Preclinical. Payload: Undisclosed. Beacon-sourced; enrich on diligence.</t>
        </is>
      </c>
      <c r="T100" s="29" t="inlineStr">
        <is>
          <t>2026-07-10</t>
        </is>
      </c>
      <c r="U100" s="29" t="inlineStr">
        <is>
          <t>2026-07-10</t>
        </is>
      </c>
      <c r="V100" s="29" t="inlineStr">
        <is>
          <t>NEW</t>
        </is>
      </c>
      <c r="W100" s="29" t="inlineStr">
        <is>
          <t>Initial capture from Beacon ADC dataset (2026-07-10)</t>
        </is>
      </c>
      <c r="X100" s="29" t="inlineStr">
        <is>
          <t>Not disclosed</t>
        </is>
      </c>
      <c r="Y100" s="29" t="inlineStr"/>
      <c r="Z100" s="29" t="inlineStr">
        <is>
          <t>Beacon ADC dataset [Targets]; HW ID 66131</t>
        </is>
      </c>
      <c r="AA100" s="29" t="inlineStr">
        <is>
          <t>2026-07-10</t>
        </is>
      </c>
    </row>
    <row r="101">
      <c r="A101" s="29" t="inlineStr">
        <is>
          <t>SBO-154</t>
        </is>
      </c>
      <c r="B101" s="29" t="inlineStr">
        <is>
          <t>Sun Pharma Advanced Research Company (SPARC)</t>
        </is>
      </c>
      <c r="C101" s="29" t="inlineStr">
        <is>
          <t>Biotech</t>
        </is>
      </c>
      <c r="D101" s="29" t="inlineStr">
        <is>
          <t>No</t>
        </is>
      </c>
      <c r="E101" s="29" t="inlineStr">
        <is>
          <t>MUC-1</t>
        </is>
      </c>
      <c r="F101" s="29" t="inlineStr">
        <is>
          <t>MUC1-C</t>
        </is>
      </c>
      <c r="G101" s="29" t="inlineStr">
        <is>
          <t>Advanced Solid Tumor; Breast Carcinoma; Colon Cancer; Estrogen Receptor-Positive (ER+) Breast Cancer; Head and Neck Carc…</t>
        </is>
      </c>
      <c r="H101" s="29" t="inlineStr">
        <is>
          <t>Not specified</t>
        </is>
      </c>
      <c r="I101" s="29" t="inlineStr"/>
      <c r="J101" s="29" t="inlineStr">
        <is>
          <t>ADC</t>
        </is>
      </c>
      <c r="K101" s="29" t="inlineStr">
        <is>
          <t>n/a</t>
        </is>
      </c>
      <c r="L101" s="29" t="inlineStr">
        <is>
          <t>Therapeutic</t>
        </is>
      </c>
      <c r="M101" s="29" t="inlineStr">
        <is>
          <t>Phase 1</t>
        </is>
      </c>
      <c r="N101" s="29" t="inlineStr">
        <is>
          <t>Ph1</t>
        </is>
      </c>
      <c r="O101" s="29" t="inlineStr">
        <is>
          <t>N</t>
        </is>
      </c>
      <c r="P101" s="29" t="inlineStr">
        <is>
          <t>Not disclosed</t>
        </is>
      </c>
      <c r="Q101" s="29" t="inlineStr">
        <is>
          <t>Not disclosed</t>
        </is>
      </c>
      <c r="R101" s="29" t="inlineStr">
        <is>
          <t>Validates</t>
        </is>
      </c>
      <c r="S101" s="29" t="inlineStr">
        <is>
          <t>Shared-target ADC vs Sego MUC1-C; 1. Payload: MMAE (Auristatin). Beacon-sourced; enrich on diligence.</t>
        </is>
      </c>
      <c r="T101" s="29" t="inlineStr">
        <is>
          <t>2026-07-10</t>
        </is>
      </c>
      <c r="U101" s="29" t="inlineStr">
        <is>
          <t>2026-07-10</t>
        </is>
      </c>
      <c r="V101" s="29" t="inlineStr">
        <is>
          <t>NEW</t>
        </is>
      </c>
      <c r="W101" s="29" t="inlineStr">
        <is>
          <t>Initial capture from Beacon ADC dataset (2026-07-10)</t>
        </is>
      </c>
      <c r="X101" s="29" t="inlineStr">
        <is>
          <t>IND/CTA Submission; Preclinical Results; Trial End Date; Trial Primary End Date; Trial Results; Trial Start Date</t>
        </is>
      </c>
      <c r="Y101" s="29" t="inlineStr"/>
      <c r="Z101" s="29" t="inlineStr">
        <is>
          <t>Beacon ADC dataset [CRC/NSCLC/Targets]; HW ID 33642</t>
        </is>
      </c>
      <c r="AA101" s="29" t="inlineStr">
        <is>
          <t>2026-07-10</t>
        </is>
      </c>
    </row>
    <row r="102">
      <c r="A102" s="29" t="inlineStr">
        <is>
          <t>SKB410</t>
        </is>
      </c>
      <c r="B102" s="29" t="inlineStr">
        <is>
          <t>Sichuan Kelun-Biotech Biopharmaceutical Co Ltd; Merck &amp; Co Inc</t>
        </is>
      </c>
      <c r="C102" s="29" t="inlineStr">
        <is>
          <t>Big pharma</t>
        </is>
      </c>
      <c r="D102" s="29" t="inlineStr">
        <is>
          <t>Yes</t>
        </is>
      </c>
      <c r="E102" s="29" t="inlineStr">
        <is>
          <t>Nectin-4</t>
        </is>
      </c>
      <c r="F102" s="29" t="inlineStr">
        <is>
          <t>Nectin-4</t>
        </is>
      </c>
      <c r="G102" s="29" t="inlineStr">
        <is>
          <t>Advanced Solid Tumor; Advanced Urothelial Cancer; Bladder Urothelial Carcinoma; Breast Cancer; Carcinoma In Situ of the …</t>
        </is>
      </c>
      <c r="H102" s="29" t="inlineStr">
        <is>
          <t>Not specified</t>
        </is>
      </c>
      <c r="I102" s="29" t="inlineStr"/>
      <c r="J102" s="29" t="inlineStr">
        <is>
          <t>ADC</t>
        </is>
      </c>
      <c r="K102" s="29" t="inlineStr">
        <is>
          <t>n/a</t>
        </is>
      </c>
      <c r="L102" s="29" t="inlineStr">
        <is>
          <t>Therapeutic</t>
        </is>
      </c>
      <c r="M102" s="29" t="inlineStr">
        <is>
          <t>Phase 1/2</t>
        </is>
      </c>
      <c r="N102" s="29" t="inlineStr">
        <is>
          <t>Ph1</t>
        </is>
      </c>
      <c r="O102" s="29" t="inlineStr">
        <is>
          <t>N</t>
        </is>
      </c>
      <c r="P102" s="29" t="inlineStr">
        <is>
          <t>Not disclosed</t>
        </is>
      </c>
      <c r="Q102" s="29" t="inlineStr">
        <is>
          <t>Not disclosed</t>
        </is>
      </c>
      <c r="R102" s="29" t="inlineStr">
        <is>
          <t>Validates</t>
        </is>
      </c>
      <c r="S102" s="29" t="inlineStr">
        <is>
          <t>Shared-target ADC vs Sego Nectin-4; 1/2. Payload: Undisclosed. Beacon-sourced; enrich on diligence.</t>
        </is>
      </c>
      <c r="T102" s="29" t="inlineStr">
        <is>
          <t>2026-07-10</t>
        </is>
      </c>
      <c r="U102" s="29" t="inlineStr">
        <is>
          <t>2026-07-10</t>
        </is>
      </c>
      <c r="V102" s="29" t="inlineStr">
        <is>
          <t>NEW</t>
        </is>
      </c>
      <c r="W102" s="29" t="inlineStr">
        <is>
          <t>Initial capture from Beacon ADC dataset (2026-07-10)</t>
        </is>
      </c>
      <c r="X102" s="29" t="inlineStr">
        <is>
          <t>Drug Licensing; IND/CTA Approval; Preclinical Results; Trial End Date; Trial Primary End Date; Trial Start Date</t>
        </is>
      </c>
      <c r="Y102" s="29" t="inlineStr"/>
      <c r="Z102" s="29" t="inlineStr">
        <is>
          <t>Beacon ADC dataset [NSCLC]; HW ID 26073</t>
        </is>
      </c>
      <c r="AA102" s="29" t="inlineStr">
        <is>
          <t>2026-07-10</t>
        </is>
      </c>
    </row>
    <row r="103">
      <c r="A103" s="29" t="inlineStr">
        <is>
          <t>SMP-190</t>
        </is>
      </c>
      <c r="B103" s="29" t="inlineStr">
        <is>
          <t>Chengdu Xiling Lab Co., Ltd.</t>
        </is>
      </c>
      <c r="C103" s="29" t="inlineStr">
        <is>
          <t>Biotech</t>
        </is>
      </c>
      <c r="D103" s="29" t="inlineStr">
        <is>
          <t>Yes</t>
        </is>
      </c>
      <c r="E103" s="29" t="inlineStr">
        <is>
          <t>CEACAM5</t>
        </is>
      </c>
      <c r="F103" s="29" t="inlineStr">
        <is>
          <t>CEACAM5</t>
        </is>
      </c>
      <c r="G103" s="29" t="inlineStr">
        <is>
          <t>Solid Tumor</t>
        </is>
      </c>
      <c r="H103" s="29" t="inlineStr">
        <is>
          <t>Not specified</t>
        </is>
      </c>
      <c r="I103" s="29" t="inlineStr"/>
      <c r="J103" s="29" t="inlineStr">
        <is>
          <t>ADC</t>
        </is>
      </c>
      <c r="K103" s="29" t="inlineStr">
        <is>
          <t>n/a</t>
        </is>
      </c>
      <c r="L103" s="29" t="inlineStr">
        <is>
          <t>Therapeutic</t>
        </is>
      </c>
      <c r="M103" s="29" t="inlineStr">
        <is>
          <t>Phase 1</t>
        </is>
      </c>
      <c r="N103" s="29" t="inlineStr">
        <is>
          <t>Ph1</t>
        </is>
      </c>
      <c r="O103" s="29" t="inlineStr">
        <is>
          <t>N</t>
        </is>
      </c>
      <c r="P103" s="29" t="inlineStr">
        <is>
          <t>Not disclosed</t>
        </is>
      </c>
      <c r="Q103" s="29" t="inlineStr">
        <is>
          <t>Not disclosed</t>
        </is>
      </c>
      <c r="R103" s="29" t="inlineStr">
        <is>
          <t>Validates</t>
        </is>
      </c>
      <c r="S103" s="29" t="inlineStr">
        <is>
          <t>Shared-target ADC vs Sego CEACAM5; 1. Payload: DXd/DX8951 (MAAA-1181a) (Exatecan and An…. Beacon-sourced; enrich on diligence.</t>
        </is>
      </c>
      <c r="T103" s="29" t="inlineStr">
        <is>
          <t>2026-07-10</t>
        </is>
      </c>
      <c r="U103" s="29" t="inlineStr">
        <is>
          <t>2026-07-10</t>
        </is>
      </c>
      <c r="V103" s="29" t="inlineStr">
        <is>
          <t>NEW</t>
        </is>
      </c>
      <c r="W103" s="29" t="inlineStr">
        <is>
          <t>Initial capture from Beacon ADC dataset (2026-07-10)</t>
        </is>
      </c>
      <c r="X103" s="29" t="inlineStr">
        <is>
          <t>Not disclosed</t>
        </is>
      </c>
      <c r="Y103" s="29" t="inlineStr"/>
      <c r="Z103" s="29" t="inlineStr">
        <is>
          <t>Beacon ADC dataset [Targets]; HW ID 34148</t>
        </is>
      </c>
      <c r="AA103" s="29" t="inlineStr">
        <is>
          <t>2026-07-10</t>
        </is>
      </c>
    </row>
    <row r="104">
      <c r="A104" s="29" t="inlineStr">
        <is>
          <t>SPARC122</t>
        </is>
      </c>
      <c r="B104" s="29" t="inlineStr">
        <is>
          <t>Sun Pharma Advanced Research Company (SPARC)</t>
        </is>
      </c>
      <c r="C104" s="29" t="inlineStr">
        <is>
          <t>Biotech</t>
        </is>
      </c>
      <c r="D104" s="29" t="inlineStr">
        <is>
          <t>No</t>
        </is>
      </c>
      <c r="E104" s="29" t="inlineStr">
        <is>
          <t>MUC-1</t>
        </is>
      </c>
      <c r="F104" s="29" t="inlineStr">
        <is>
          <t>MUC1-C</t>
        </is>
      </c>
      <c r="G104" s="29" t="inlineStr">
        <is>
          <t>Solid Tumor</t>
        </is>
      </c>
      <c r="H104" s="29" t="inlineStr">
        <is>
          <t>Not specified</t>
        </is>
      </c>
      <c r="I104" s="29" t="inlineStr"/>
      <c r="J104" s="29" t="inlineStr">
        <is>
          <t>ADC</t>
        </is>
      </c>
      <c r="K104" s="29" t="inlineStr">
        <is>
          <t>n/a</t>
        </is>
      </c>
      <c r="L104" s="29" t="inlineStr">
        <is>
          <t>Therapeutic</t>
        </is>
      </c>
      <c r="M104" s="29" t="inlineStr">
        <is>
          <t>Phase 1</t>
        </is>
      </c>
      <c r="N104" s="29" t="inlineStr">
        <is>
          <t>Ph1</t>
        </is>
      </c>
      <c r="O104" s="29" t="inlineStr">
        <is>
          <t>N</t>
        </is>
      </c>
      <c r="P104" s="29" t="inlineStr">
        <is>
          <t>Not disclosed</t>
        </is>
      </c>
      <c r="Q104" s="29" t="inlineStr">
        <is>
          <t>Not disclosed</t>
        </is>
      </c>
      <c r="R104" s="29" t="inlineStr">
        <is>
          <t>Validates</t>
        </is>
      </c>
      <c r="S104" s="29" t="inlineStr">
        <is>
          <t>Shared-target ADC vs Sego MUC1-C; 1. Payload: MMAE (Auristatin). Beacon-sourced; enrich on diligence.</t>
        </is>
      </c>
      <c r="T104" s="29" t="inlineStr">
        <is>
          <t>2026-07-10</t>
        </is>
      </c>
      <c r="U104" s="29" t="inlineStr">
        <is>
          <t>2026-07-10</t>
        </is>
      </c>
      <c r="V104" s="29" t="inlineStr">
        <is>
          <t>NEW</t>
        </is>
      </c>
      <c r="W104" s="29" t="inlineStr">
        <is>
          <t>Initial capture from Beacon ADC dataset (2026-07-10)</t>
        </is>
      </c>
      <c r="X104" s="29" t="inlineStr">
        <is>
          <t>Not disclosed</t>
        </is>
      </c>
      <c r="Y104" s="29" t="inlineStr"/>
      <c r="Z104" s="29" t="inlineStr">
        <is>
          <t>Beacon ADC dataset [Targets]; HW ID 65465</t>
        </is>
      </c>
      <c r="AA104" s="29" t="inlineStr">
        <is>
          <t>2026-07-10</t>
        </is>
      </c>
    </row>
    <row r="105">
      <c r="A105" s="29" t="inlineStr">
        <is>
          <t>SPARC125</t>
        </is>
      </c>
      <c r="B105" s="29" t="inlineStr">
        <is>
          <t>Sun Pharma Advanced Research Company (SPARC)</t>
        </is>
      </c>
      <c r="C105" s="29" t="inlineStr">
        <is>
          <t>Biotech</t>
        </is>
      </c>
      <c r="D105" s="29" t="inlineStr">
        <is>
          <t>No</t>
        </is>
      </c>
      <c r="E105" s="29" t="inlineStr">
        <is>
          <t>MUC-1</t>
        </is>
      </c>
      <c r="F105" s="29" t="inlineStr">
        <is>
          <t>MUC1-C</t>
        </is>
      </c>
      <c r="G105" s="29" t="inlineStr">
        <is>
          <t>Solid Tumor</t>
        </is>
      </c>
      <c r="H105" s="29" t="inlineStr">
        <is>
          <t>Not specified</t>
        </is>
      </c>
      <c r="I105" s="29" t="inlineStr"/>
      <c r="J105" s="29" t="inlineStr">
        <is>
          <t>ADC</t>
        </is>
      </c>
      <c r="K105" s="29" t="inlineStr">
        <is>
          <t>n/a</t>
        </is>
      </c>
      <c r="L105" s="29" t="inlineStr">
        <is>
          <t>Therapeutic</t>
        </is>
      </c>
      <c r="M105" s="29" t="inlineStr">
        <is>
          <t>Preclinical/Early</t>
        </is>
      </c>
      <c r="N105" s="29" t="inlineStr">
        <is>
          <t>Preclinical</t>
        </is>
      </c>
      <c r="O105" s="29" t="inlineStr">
        <is>
          <t>N</t>
        </is>
      </c>
      <c r="P105" s="29" t="inlineStr">
        <is>
          <t>Not disclosed</t>
        </is>
      </c>
      <c r="Q105" s="29" t="inlineStr">
        <is>
          <t>Not disclosed</t>
        </is>
      </c>
      <c r="R105" s="29" t="inlineStr">
        <is>
          <t>Validates</t>
        </is>
      </c>
      <c r="S105" s="29" t="inlineStr">
        <is>
          <t>Shared-target ADC vs Sego MUC1-C; Preclinical. Payload: Exatecan and Analogues (Camptothecin Der…. Beacon-sourced; enrich on diligence.</t>
        </is>
      </c>
      <c r="T105" s="29" t="inlineStr">
        <is>
          <t>2026-07-10</t>
        </is>
      </c>
      <c r="U105" s="29" t="inlineStr">
        <is>
          <t>2026-07-10</t>
        </is>
      </c>
      <c r="V105" s="29" t="inlineStr">
        <is>
          <t>NEW</t>
        </is>
      </c>
      <c r="W105" s="29" t="inlineStr">
        <is>
          <t>Initial capture from Beacon ADC dataset (2026-07-10)</t>
        </is>
      </c>
      <c r="X105" s="29" t="inlineStr">
        <is>
          <t>Not disclosed</t>
        </is>
      </c>
      <c r="Y105" s="29" t="inlineStr"/>
      <c r="Z105" s="29" t="inlineStr">
        <is>
          <t>Beacon ADC dataset [Targets]; HW ID 65450</t>
        </is>
      </c>
      <c r="AA105" s="29" t="inlineStr">
        <is>
          <t>2026-07-10</t>
        </is>
      </c>
    </row>
    <row r="106">
      <c r="A106" s="29" t="inlineStr">
        <is>
          <t>Sacomitatug deruxtecan</t>
        </is>
      </c>
      <c r="B106" s="29" t="inlineStr">
        <is>
          <t>Daiichi Sankyo, Inc.; Glycotope GmbH</t>
        </is>
      </c>
      <c r="C106" s="29" t="inlineStr">
        <is>
          <t>Big pharma</t>
        </is>
      </c>
      <c r="D106" s="29" t="inlineStr">
        <is>
          <t>No</t>
        </is>
      </c>
      <c r="E106" s="29" t="inlineStr">
        <is>
          <t>MUC-1</t>
        </is>
      </c>
      <c r="F106" s="29" t="inlineStr">
        <is>
          <t>MUC1-C</t>
        </is>
      </c>
      <c r="G106" s="29" t="inlineStr">
        <is>
          <t>Advanced Solid Tumor; Biliary Tract Cancer; Bladder Cancer; Breast Cancer; Carcinoma; Cervical Cancer; Endometrial Cance…</t>
        </is>
      </c>
      <c r="H106" s="29" t="inlineStr">
        <is>
          <t>Not specified</t>
        </is>
      </c>
      <c r="I106" s="29" t="inlineStr"/>
      <c r="J106" s="29" t="inlineStr">
        <is>
          <t>ADC</t>
        </is>
      </c>
      <c r="K106" s="29" t="inlineStr">
        <is>
          <t>n/a</t>
        </is>
      </c>
      <c r="L106" s="29" t="inlineStr">
        <is>
          <t>Therapeutic</t>
        </is>
      </c>
      <c r="M106" s="29" t="inlineStr">
        <is>
          <t>Phase 1/2</t>
        </is>
      </c>
      <c r="N106" s="29" t="inlineStr">
        <is>
          <t>Ph1</t>
        </is>
      </c>
      <c r="O106" s="29" t="inlineStr">
        <is>
          <t>Y</t>
        </is>
      </c>
      <c r="P106" s="29" t="inlineStr">
        <is>
          <t>Not disclosed</t>
        </is>
      </c>
      <c r="Q106" s="29" t="inlineStr">
        <is>
          <t>Not disclosed</t>
        </is>
      </c>
      <c r="R106" s="29" t="inlineStr">
        <is>
          <t>Validates</t>
        </is>
      </c>
      <c r="S106" s="29" t="inlineStr">
        <is>
          <t>Shared-target ADC vs Sego MUC1-C; 1/2. Payload: DXd/DX8951 (MAAA-1181a) (Exatecan and An…. Beacon-sourced; enrich on diligence.</t>
        </is>
      </c>
      <c r="T106" s="29" t="inlineStr">
        <is>
          <t>2026-07-10</t>
        </is>
      </c>
      <c r="U106" s="29" t="inlineStr">
        <is>
          <t>2026-07-10</t>
        </is>
      </c>
      <c r="V106" s="29" t="inlineStr">
        <is>
          <t>NEW</t>
        </is>
      </c>
      <c r="W106" s="29" t="inlineStr">
        <is>
          <t>Initial capture from Beacon ADC dataset (2026-07-10)</t>
        </is>
      </c>
      <c r="X106" s="29" t="inlineStr">
        <is>
          <t>First Patient Dosed; IND/CTA Approval; Preclinical Results; Trial Results</t>
        </is>
      </c>
      <c r="Y106" s="29" t="inlineStr"/>
      <c r="Z106" s="29" t="inlineStr">
        <is>
          <t>Beacon ADC dataset [NSCLC/Targets]; HW ID 1939</t>
        </is>
      </c>
      <c r="AA106" s="29" t="inlineStr">
        <is>
          <t>2026-07-10</t>
        </is>
      </c>
    </row>
    <row r="107">
      <c r="A107" s="29" t="inlineStr">
        <is>
          <t>Sutantatug envedotin</t>
        </is>
      </c>
      <c r="B107" s="29" t="inlineStr">
        <is>
          <t>CSPC Megalith Biopharmaceutical; Corbus Pharmaceuticals Inc</t>
        </is>
      </c>
      <c r="C107" s="29" t="inlineStr">
        <is>
          <t>Biotech</t>
        </is>
      </c>
      <c r="D107" s="29" t="inlineStr">
        <is>
          <t>No</t>
        </is>
      </c>
      <c r="E107" s="29" t="inlineStr">
        <is>
          <t>Nectin-4</t>
        </is>
      </c>
      <c r="F107" s="29" t="inlineStr">
        <is>
          <t>Nectin-4</t>
        </is>
      </c>
      <c r="G107" s="29" t="inlineStr">
        <is>
          <t>Advanced Head and Neck Squamous Cell Carcinoma; Advanced Hormone Receptor-Positive (HR+) HER2-Negative (HER2-) Breast Ca…</t>
        </is>
      </c>
      <c r="H107" s="29" t="inlineStr">
        <is>
          <t>Not specified</t>
        </is>
      </c>
      <c r="I107" s="29" t="inlineStr"/>
      <c r="J107" s="29" t="inlineStr">
        <is>
          <t>ADC</t>
        </is>
      </c>
      <c r="K107" s="29" t="inlineStr">
        <is>
          <t>n/a</t>
        </is>
      </c>
      <c r="L107" s="29" t="inlineStr">
        <is>
          <t>Therapeutic</t>
        </is>
      </c>
      <c r="M107" s="29" t="inlineStr">
        <is>
          <t>Phase 3</t>
        </is>
      </c>
      <c r="N107" s="29" t="inlineStr">
        <is>
          <t>Ph3</t>
        </is>
      </c>
      <c r="O107" s="29" t="inlineStr">
        <is>
          <t>Y</t>
        </is>
      </c>
      <c r="P107" s="29" t="inlineStr">
        <is>
          <t>Not disclosed</t>
        </is>
      </c>
      <c r="Q107" s="29" t="inlineStr">
        <is>
          <t>Not disclosed</t>
        </is>
      </c>
      <c r="R107" s="29" t="inlineStr">
        <is>
          <t>Threatens</t>
        </is>
      </c>
      <c r="S107" s="29" t="inlineStr">
        <is>
          <t>Shared-target ADC vs Sego Nectin-4; 3. Payload: MMAE (Auristatin). Beacon-sourced; enrich on diligence.</t>
        </is>
      </c>
      <c r="T107" s="29" t="inlineStr">
        <is>
          <t>2026-07-10</t>
        </is>
      </c>
      <c r="U107" s="29" t="inlineStr">
        <is>
          <t>2026-07-10</t>
        </is>
      </c>
      <c r="V107" s="29" t="inlineStr">
        <is>
          <t>NEW</t>
        </is>
      </c>
      <c r="W107" s="29" t="inlineStr">
        <is>
          <t>Initial capture from Beacon ADC dataset (2026-07-10)</t>
        </is>
      </c>
      <c r="X107" s="29" t="inlineStr">
        <is>
          <t>Dosing Data; Drug Collaboration; Fast Track; First Patient Dosed; IND/CTA Approval; Last Patient Recruitment; Preclinica…</t>
        </is>
      </c>
      <c r="Y107" s="29" t="inlineStr"/>
      <c r="Z107" s="29" t="inlineStr">
        <is>
          <t>Beacon ADC dataset [NSCLC/Prostate]; HW ID 23743</t>
        </is>
      </c>
      <c r="AA107" s="29" t="inlineStr">
        <is>
          <t>2026-07-10</t>
        </is>
      </c>
    </row>
    <row r="108">
      <c r="A108" s="29" t="inlineStr">
        <is>
          <t>TAC-003</t>
        </is>
      </c>
      <c r="B108" s="29" t="inlineStr">
        <is>
          <t>Tallac Therapeutics Inc; Selexis SA; JSR Life Sciences; KBI Biopharma</t>
        </is>
      </c>
      <c r="C108" s="29" t="inlineStr">
        <is>
          <t>Biotech</t>
        </is>
      </c>
      <c r="D108" s="29" t="inlineStr">
        <is>
          <t>No</t>
        </is>
      </c>
      <c r="E108" s="29" t="inlineStr">
        <is>
          <t>Nectin-4; TLR9</t>
        </is>
      </c>
      <c r="F108" s="29" t="inlineStr">
        <is>
          <t>Nectin-4</t>
        </is>
      </c>
      <c r="G108" s="29" t="inlineStr">
        <is>
          <t>Bladder Cancer; Breast Cancer; Cancer; Non-Small Cell Lung Cancer (NSCLC); Solid Tumor</t>
        </is>
      </c>
      <c r="H108" s="29" t="inlineStr">
        <is>
          <t>Not specified</t>
        </is>
      </c>
      <c r="I108" s="29" t="inlineStr"/>
      <c r="J108" s="29" t="inlineStr">
        <is>
          <t>ADC</t>
        </is>
      </c>
      <c r="K108" s="29" t="inlineStr">
        <is>
          <t>n/a</t>
        </is>
      </c>
      <c r="L108" s="29" t="inlineStr">
        <is>
          <t>Therapeutic</t>
        </is>
      </c>
      <c r="M108" s="29" t="inlineStr">
        <is>
          <t>Preclinical/Early</t>
        </is>
      </c>
      <c r="N108" s="29" t="inlineStr">
        <is>
          <t>Preclinical</t>
        </is>
      </c>
      <c r="O108" s="29" t="inlineStr">
        <is>
          <t>N</t>
        </is>
      </c>
      <c r="P108" s="29" t="inlineStr">
        <is>
          <t>Not disclosed</t>
        </is>
      </c>
      <c r="Q108" s="29" t="inlineStr">
        <is>
          <t>Not disclosed</t>
        </is>
      </c>
      <c r="R108" s="29" t="inlineStr">
        <is>
          <t>Validates</t>
        </is>
      </c>
      <c r="S108" s="29" t="inlineStr">
        <is>
          <t>Shared-target ADC vs Sego Nectin-4; Preclinical. Payload: CpG ODNs (siRNA (small interfering RNA)). Beacon-sourced; enrich on diligence.</t>
        </is>
      </c>
      <c r="T108" s="29" t="inlineStr">
        <is>
          <t>2026-07-10</t>
        </is>
      </c>
      <c r="U108" s="29" t="inlineStr">
        <is>
          <t>2026-07-10</t>
        </is>
      </c>
      <c r="V108" s="29" t="inlineStr">
        <is>
          <t>NEW</t>
        </is>
      </c>
      <c r="W108" s="29" t="inlineStr">
        <is>
          <t>Initial capture from Beacon ADC dataset (2026-07-10)</t>
        </is>
      </c>
      <c r="X108" s="29" t="inlineStr">
        <is>
          <t>Drug Collaboration; Preclinical Results</t>
        </is>
      </c>
      <c r="Y108" s="29" t="inlineStr"/>
      <c r="Z108" s="29" t="inlineStr">
        <is>
          <t>Beacon ADC dataset [NSCLC]; HW ID 21728</t>
        </is>
      </c>
      <c r="AA108" s="29" t="inlineStr">
        <is>
          <t>2026-07-10</t>
        </is>
      </c>
    </row>
    <row r="109">
      <c r="A109" s="29" t="inlineStr">
        <is>
          <t>TB-ADC-01</t>
        </is>
      </c>
      <c r="B109" s="29" t="inlineStr">
        <is>
          <t>Theragen Bio Co.,Ltd.</t>
        </is>
      </c>
      <c r="C109" s="29" t="inlineStr">
        <is>
          <t>Biotech</t>
        </is>
      </c>
      <c r="D109" s="29" t="inlineStr">
        <is>
          <t>No</t>
        </is>
      </c>
      <c r="E109" s="29" t="inlineStr">
        <is>
          <t>MUC13</t>
        </is>
      </c>
      <c r="F109" s="29" t="inlineStr">
        <is>
          <t>MUC1-C</t>
        </is>
      </c>
      <c r="G109" s="29" t="inlineStr">
        <is>
          <t>Colorectal Cancer (Bowel Cancer); Rectal Cancer</t>
        </is>
      </c>
      <c r="H109" s="29" t="inlineStr">
        <is>
          <t>Not specified</t>
        </is>
      </c>
      <c r="I109" s="29" t="inlineStr"/>
      <c r="J109" s="29" t="inlineStr">
        <is>
          <t>ADC</t>
        </is>
      </c>
      <c r="K109" s="29" t="inlineStr">
        <is>
          <t>n/a</t>
        </is>
      </c>
      <c r="L109" s="29" t="inlineStr">
        <is>
          <t>Therapeutic</t>
        </is>
      </c>
      <c r="M109" s="29" t="inlineStr">
        <is>
          <t>Preclinical/Early</t>
        </is>
      </c>
      <c r="N109" s="29" t="inlineStr">
        <is>
          <t>Preclinical</t>
        </is>
      </c>
      <c r="O109" s="29" t="inlineStr">
        <is>
          <t>N</t>
        </is>
      </c>
      <c r="P109" s="29" t="inlineStr">
        <is>
          <t>Not disclosed</t>
        </is>
      </c>
      <c r="Q109" s="29" t="inlineStr">
        <is>
          <t>Not disclosed</t>
        </is>
      </c>
      <c r="R109" s="29" t="inlineStr">
        <is>
          <t>Validates</t>
        </is>
      </c>
      <c r="S109" s="29" t="inlineStr">
        <is>
          <t>Shared-target ADC vs Sego MUC1-C; Preclinical. Payload: Undisclosed. Beacon-sourced; enrich on diligence.</t>
        </is>
      </c>
      <c r="T109" s="29" t="inlineStr">
        <is>
          <t>2026-07-10</t>
        </is>
      </c>
      <c r="U109" s="29" t="inlineStr">
        <is>
          <t>2026-07-10</t>
        </is>
      </c>
      <c r="V109" s="29" t="inlineStr">
        <is>
          <t>NEW</t>
        </is>
      </c>
      <c r="W109" s="29" t="inlineStr">
        <is>
          <t>Initial capture from Beacon ADC dataset (2026-07-10)</t>
        </is>
      </c>
      <c r="X109" s="29" t="inlineStr">
        <is>
          <t>Trial Start Date</t>
        </is>
      </c>
      <c r="Y109" s="29" t="inlineStr"/>
      <c r="Z109" s="29" t="inlineStr">
        <is>
          <t>Beacon ADC dataset [CRC]; HW ID 29049</t>
        </is>
      </c>
      <c r="AA109" s="29" t="inlineStr">
        <is>
          <t>2026-07-10</t>
        </is>
      </c>
    </row>
    <row r="110">
      <c r="A110" s="29" t="inlineStr">
        <is>
          <t>TB-ADC-02</t>
        </is>
      </c>
      <c r="B110" s="29" t="inlineStr">
        <is>
          <t>Theragen Bio Co.,Ltd.</t>
        </is>
      </c>
      <c r="C110" s="29" t="inlineStr">
        <is>
          <t>Biotech</t>
        </is>
      </c>
      <c r="D110" s="29" t="inlineStr">
        <is>
          <t>No</t>
        </is>
      </c>
      <c r="E110" s="29" t="inlineStr">
        <is>
          <t>CEACAM5</t>
        </is>
      </c>
      <c r="F110" s="29" t="inlineStr">
        <is>
          <t>CEACAM5</t>
        </is>
      </c>
      <c r="G110" s="29" t="inlineStr">
        <is>
          <t>Colorectal Cancer (Bowel Cancer); Rectal Cancer</t>
        </is>
      </c>
      <c r="H110" s="29" t="inlineStr">
        <is>
          <t>Not specified</t>
        </is>
      </c>
      <c r="I110" s="29" t="inlineStr"/>
      <c r="J110" s="29" t="inlineStr">
        <is>
          <t>ADC</t>
        </is>
      </c>
      <c r="K110" s="29" t="inlineStr">
        <is>
          <t>n/a</t>
        </is>
      </c>
      <c r="L110" s="29" t="inlineStr">
        <is>
          <t>Therapeutic</t>
        </is>
      </c>
      <c r="M110" s="29" t="inlineStr">
        <is>
          <t>Preclinical/Early</t>
        </is>
      </c>
      <c r="N110" s="29" t="inlineStr">
        <is>
          <t>Preclinical</t>
        </is>
      </c>
      <c r="O110" s="29" t="inlineStr">
        <is>
          <t>N</t>
        </is>
      </c>
      <c r="P110" s="29" t="inlineStr">
        <is>
          <t>Not disclosed</t>
        </is>
      </c>
      <c r="Q110" s="29" t="inlineStr">
        <is>
          <t>Not disclosed</t>
        </is>
      </c>
      <c r="R110" s="29" t="inlineStr">
        <is>
          <t>Validates</t>
        </is>
      </c>
      <c r="S110" s="29" t="inlineStr">
        <is>
          <t>Shared-target ADC vs Sego CEACAM5; Preclinical. Payload: Undisclosed. Beacon-sourced; enrich on diligence.</t>
        </is>
      </c>
      <c r="T110" s="29" t="inlineStr">
        <is>
          <t>2026-07-10</t>
        </is>
      </c>
      <c r="U110" s="29" t="inlineStr">
        <is>
          <t>2026-07-10</t>
        </is>
      </c>
      <c r="V110" s="29" t="inlineStr">
        <is>
          <t>NEW</t>
        </is>
      </c>
      <c r="W110" s="29" t="inlineStr">
        <is>
          <t>Initial capture from Beacon ADC dataset (2026-07-10)</t>
        </is>
      </c>
      <c r="X110" s="29" t="inlineStr">
        <is>
          <t>Not disclosed</t>
        </is>
      </c>
      <c r="Y110" s="29" t="inlineStr"/>
      <c r="Z110" s="29" t="inlineStr">
        <is>
          <t>Beacon ADC dataset [Targets]; HW ID 29110</t>
        </is>
      </c>
      <c r="AA110" s="29" t="inlineStr">
        <is>
          <t>2026-07-10</t>
        </is>
      </c>
    </row>
    <row r="111">
      <c r="A111" s="29" t="inlineStr">
        <is>
          <t>Tusamitamab R848 ADC</t>
        </is>
      </c>
      <c r="B111" s="29" t="inlineStr">
        <is>
          <t>Sanofi</t>
        </is>
      </c>
      <c r="C111" s="29" t="inlineStr">
        <is>
          <t>Big pharma</t>
        </is>
      </c>
      <c r="D111" s="29" t="inlineStr">
        <is>
          <t>No</t>
        </is>
      </c>
      <c r="E111" s="29" t="inlineStr">
        <is>
          <t>CEACAM5; TLR7/8</t>
        </is>
      </c>
      <c r="F111" s="29" t="inlineStr">
        <is>
          <t>CEACAM5</t>
        </is>
      </c>
      <c r="G111" s="29" t="inlineStr">
        <is>
          <t>Lung Cancer; Pancreatic Cancer</t>
        </is>
      </c>
      <c r="H111" s="29" t="inlineStr">
        <is>
          <t>Not specified</t>
        </is>
      </c>
      <c r="I111" s="29" t="inlineStr"/>
      <c r="J111" s="29" t="inlineStr">
        <is>
          <t>ADC</t>
        </is>
      </c>
      <c r="K111" s="29" t="inlineStr">
        <is>
          <t>n/a</t>
        </is>
      </c>
      <c r="L111" s="29" t="inlineStr">
        <is>
          <t>Therapeutic</t>
        </is>
      </c>
      <c r="M111" s="29" t="inlineStr">
        <is>
          <t>Preclinical/Early</t>
        </is>
      </c>
      <c r="N111" s="29" t="inlineStr">
        <is>
          <t>Preclinical</t>
        </is>
      </c>
      <c r="O111" s="29" t="inlineStr">
        <is>
          <t>N</t>
        </is>
      </c>
      <c r="P111" s="29" t="inlineStr">
        <is>
          <t>Not disclosed</t>
        </is>
      </c>
      <c r="Q111" s="29" t="inlineStr">
        <is>
          <t>Not disclosed</t>
        </is>
      </c>
      <c r="R111" s="29" t="inlineStr">
        <is>
          <t>Validates</t>
        </is>
      </c>
      <c r="S111" s="29" t="inlineStr">
        <is>
          <t>Shared-target ADC vs Sego CEACAM5; Preclinical. Payload: Resiquimod (R848). Beacon-sourced; enrich on diligence.</t>
        </is>
      </c>
      <c r="T111" s="29" t="inlineStr">
        <is>
          <t>2026-07-10</t>
        </is>
      </c>
      <c r="U111" s="29" t="inlineStr">
        <is>
          <t>2026-07-10</t>
        </is>
      </c>
      <c r="V111" s="29" t="inlineStr">
        <is>
          <t>NEW</t>
        </is>
      </c>
      <c r="W111" s="29" t="inlineStr">
        <is>
          <t>Initial capture from Beacon ADC dataset (2026-07-10)</t>
        </is>
      </c>
      <c r="X111" s="29" t="inlineStr">
        <is>
          <t>Preclinical Results</t>
        </is>
      </c>
      <c r="Y111" s="29" t="inlineStr"/>
      <c r="Z111" s="29" t="inlineStr">
        <is>
          <t>Beacon ADC dataset [Targets]; HW ID 27161</t>
        </is>
      </c>
      <c r="AA111" s="29" t="inlineStr">
        <is>
          <t>2026-07-10</t>
        </is>
      </c>
    </row>
    <row r="112">
      <c r="A112" s="29" t="inlineStr">
        <is>
          <t>Tusamitamab ravtansine</t>
        </is>
      </c>
      <c r="B112" s="29" t="inlineStr">
        <is>
          <t>AbbVie Ltd; Sanofi; Innovent Biologics (Suzhou) Co. Ltd.; ImmunoGen, Inc.</t>
        </is>
      </c>
      <c r="C112" s="29" t="inlineStr">
        <is>
          <t>Big pharma</t>
        </is>
      </c>
      <c r="D112" s="29" t="inlineStr">
        <is>
          <t>Yes</t>
        </is>
      </c>
      <c r="E112" s="29" t="inlineStr">
        <is>
          <t>CEACAM5</t>
        </is>
      </c>
      <c r="F112" s="29" t="inlineStr">
        <is>
          <t>CEACAM5</t>
        </is>
      </c>
      <c r="G112" s="29" t="inlineStr">
        <is>
          <t>Adenocarcinoma; Advanced Colorectal Cancer; Advanced Gastric Adenocarcinoma; Advanced Gastroesophageal Junction Adenocar…</t>
        </is>
      </c>
      <c r="H112" s="29" t="inlineStr">
        <is>
          <t>Not specified</t>
        </is>
      </c>
      <c r="I112" s="29" t="inlineStr"/>
      <c r="J112" s="29" t="inlineStr">
        <is>
          <t>ADC</t>
        </is>
      </c>
      <c r="K112" s="29" t="inlineStr">
        <is>
          <t>n/a</t>
        </is>
      </c>
      <c r="L112" s="29" t="inlineStr">
        <is>
          <t>Therapeutic</t>
        </is>
      </c>
      <c r="M112" s="29" t="inlineStr">
        <is>
          <t>Phase 3</t>
        </is>
      </c>
      <c r="N112" s="29" t="inlineStr">
        <is>
          <t>Ph3</t>
        </is>
      </c>
      <c r="O112" s="29" t="inlineStr">
        <is>
          <t>Y</t>
        </is>
      </c>
      <c r="P112" s="29" t="inlineStr">
        <is>
          <t>Not disclosed</t>
        </is>
      </c>
      <c r="Q112" s="29" t="inlineStr">
        <is>
          <t>Not disclosed</t>
        </is>
      </c>
      <c r="R112" s="29" t="inlineStr">
        <is>
          <t>Threatens</t>
        </is>
      </c>
      <c r="S112" s="29" t="inlineStr">
        <is>
          <t>Shared-target ADC vs Sego CEACAM5; 3. Payload: DM4 (Maytansine). Beacon-sourced; enrich on diligence.</t>
        </is>
      </c>
      <c r="T112" s="29" t="inlineStr">
        <is>
          <t>2026-07-10</t>
        </is>
      </c>
      <c r="U112" s="29" t="inlineStr">
        <is>
          <t>2026-07-10</t>
        </is>
      </c>
      <c r="V112" s="29" t="inlineStr">
        <is>
          <t>NEW</t>
        </is>
      </c>
      <c r="W112" s="29" t="inlineStr">
        <is>
          <t>Initial capture from Beacon ADC dataset (2026-07-10)</t>
        </is>
      </c>
      <c r="X112" s="29" t="inlineStr">
        <is>
          <t>Discontinued; Drug Collaboration; Drug Licensing; IND/CTA Approval; Preclinical Results; Trial Approval Submission; Tria…</t>
        </is>
      </c>
      <c r="Y112" s="29" t="inlineStr"/>
      <c r="Z112" s="29" t="inlineStr">
        <is>
          <t>Beacon ADC dataset [Targets]; HW ID 39</t>
        </is>
      </c>
      <c r="AA112" s="29" t="inlineStr">
        <is>
          <t>2026-07-10</t>
        </is>
      </c>
    </row>
    <row r="113">
      <c r="A113" s="29" t="inlineStr">
        <is>
          <t>Tusamitamab sonditecan</t>
        </is>
      </c>
      <c r="B113" s="29" t="inlineStr">
        <is>
          <t>Sanofi; Pfizer Inc; Seagen Inc.</t>
        </is>
      </c>
      <c r="C113" s="29" t="inlineStr">
        <is>
          <t>Big pharma</t>
        </is>
      </c>
      <c r="D113" s="29" t="inlineStr">
        <is>
          <t>No</t>
        </is>
      </c>
      <c r="E113" s="29" t="inlineStr">
        <is>
          <t>CEACAM5</t>
        </is>
      </c>
      <c r="F113" s="29" t="inlineStr">
        <is>
          <t>CEACAM5</t>
        </is>
      </c>
      <c r="G113" s="29" t="inlineStr">
        <is>
          <t>Advanced Solid Tumor; Cancer; Colorectal Cancer (Bowel Cancer); Gastric Cancer (Stomach Cancer); Gastric Carcinoma; Gast…</t>
        </is>
      </c>
      <c r="H113" s="29" t="inlineStr">
        <is>
          <t>Not specified</t>
        </is>
      </c>
      <c r="I113" s="29" t="inlineStr"/>
      <c r="J113" s="29" t="inlineStr">
        <is>
          <t>ADC</t>
        </is>
      </c>
      <c r="K113" s="29" t="inlineStr">
        <is>
          <t>n/a</t>
        </is>
      </c>
      <c r="L113" s="29" t="inlineStr">
        <is>
          <t>Therapeutic</t>
        </is>
      </c>
      <c r="M113" s="29" t="inlineStr">
        <is>
          <t>Phase 1</t>
        </is>
      </c>
      <c r="N113" s="29" t="inlineStr">
        <is>
          <t>Ph1</t>
        </is>
      </c>
      <c r="O113" s="29" t="inlineStr">
        <is>
          <t>N</t>
        </is>
      </c>
      <c r="P113" s="29" t="inlineStr">
        <is>
          <t>Not disclosed</t>
        </is>
      </c>
      <c r="Q113" s="29" t="inlineStr">
        <is>
          <t>Not disclosed</t>
        </is>
      </c>
      <c r="R113" s="29" t="inlineStr">
        <is>
          <t>Validates</t>
        </is>
      </c>
      <c r="S113" s="29" t="inlineStr">
        <is>
          <t>Shared-target ADC vs Sego CEACAM5; 1. Payload: AMDCPT (Camptothecin Derivatives). Beacon-sourced; enrich on diligence.</t>
        </is>
      </c>
      <c r="T113" s="29" t="inlineStr">
        <is>
          <t>2026-07-10</t>
        </is>
      </c>
      <c r="U113" s="29" t="inlineStr">
        <is>
          <t>2026-07-10</t>
        </is>
      </c>
      <c r="V113" s="29" t="inlineStr">
        <is>
          <t>NEW</t>
        </is>
      </c>
      <c r="W113" s="29" t="inlineStr">
        <is>
          <t>Initial capture from Beacon ADC dataset (2026-07-10)</t>
        </is>
      </c>
      <c r="X113" s="29" t="inlineStr">
        <is>
          <t>Drug Collaboration; IND/CTA Approval; Preclinical Results; Trial End Date; Trial Primary End Date; Trial Start Date</t>
        </is>
      </c>
      <c r="Y113" s="29" t="inlineStr"/>
      <c r="Z113" s="29" t="inlineStr">
        <is>
          <t>Beacon ADC dataset [CRC/NSCLC/Targets]; HW ID 20021</t>
        </is>
      </c>
      <c r="AA113" s="29" t="inlineStr">
        <is>
          <t>2026-07-10</t>
        </is>
      </c>
    </row>
    <row r="114">
      <c r="A114" s="29" t="inlineStr">
        <is>
          <t>XYA02</t>
        </is>
      </c>
      <c r="B114" s="29" t="inlineStr">
        <is>
          <t>Xyone Therapeutics Inc</t>
        </is>
      </c>
      <c r="C114" s="29" t="inlineStr">
        <is>
          <t>Biotech</t>
        </is>
      </c>
      <c r="D114" s="29" t="inlineStr">
        <is>
          <t>No</t>
        </is>
      </c>
      <c r="E114" s="29" t="inlineStr">
        <is>
          <t>MUC1-C</t>
        </is>
      </c>
      <c r="F114" s="29" t="inlineStr">
        <is>
          <t>MUC1-C</t>
        </is>
      </c>
      <c r="G114" s="29" t="inlineStr">
        <is>
          <t>Advanced Colorectal Cancer; Advanced Esophageal Adenocarcinoma; Advanced Gastric Adenocarcinoma; Advanced Gastroesophage…</t>
        </is>
      </c>
      <c r="H114" s="29" t="inlineStr">
        <is>
          <t>Not specified</t>
        </is>
      </c>
      <c r="I114" s="29" t="inlineStr"/>
      <c r="J114" s="29" t="inlineStr">
        <is>
          <t>ADC</t>
        </is>
      </c>
      <c r="K114" s="29" t="inlineStr">
        <is>
          <t>n/a</t>
        </is>
      </c>
      <c r="L114" s="29" t="inlineStr">
        <is>
          <t>Therapeutic</t>
        </is>
      </c>
      <c r="M114" s="29" t="inlineStr">
        <is>
          <t>Phase 1/2</t>
        </is>
      </c>
      <c r="N114" s="29" t="inlineStr">
        <is>
          <t>Ph1</t>
        </is>
      </c>
      <c r="O114" s="29" t="inlineStr">
        <is>
          <t>N</t>
        </is>
      </c>
      <c r="P114" s="29" t="inlineStr">
        <is>
          <t>Not disclosed</t>
        </is>
      </c>
      <c r="Q114" s="29" t="inlineStr">
        <is>
          <t>Not disclosed</t>
        </is>
      </c>
      <c r="R114" s="29" t="inlineStr">
        <is>
          <t>Validates</t>
        </is>
      </c>
      <c r="S114" s="29" t="inlineStr">
        <is>
          <t>Shared-target ADC vs Sego MUC1-C; 1/2. Payload: Exatecan and Analogues (Camptothecin Der…. Beacon-sourced; enrich on diligence.</t>
        </is>
      </c>
      <c r="T114" s="29" t="inlineStr">
        <is>
          <t>2026-07-10</t>
        </is>
      </c>
      <c r="U114" s="29" t="inlineStr">
        <is>
          <t>2026-07-10</t>
        </is>
      </c>
      <c r="V114" s="29" t="inlineStr">
        <is>
          <t>NEW</t>
        </is>
      </c>
      <c r="W114" s="29" t="inlineStr">
        <is>
          <t>Initial capture from Beacon ADC dataset (2026-07-10)</t>
        </is>
      </c>
      <c r="X114" s="29" t="inlineStr">
        <is>
          <t>Preclinical Results; Trial End Date; Trial Primary End Date; Trial Start Date</t>
        </is>
      </c>
      <c r="Y114" s="29" t="inlineStr"/>
      <c r="Z114" s="29" t="inlineStr">
        <is>
          <t>Beacon ADC dataset [CRC/NSCLC/Prostate/Targets]; HW ID 37150</t>
        </is>
      </c>
      <c r="AA114" s="29" t="inlineStr">
        <is>
          <t>2026-07-10</t>
        </is>
      </c>
    </row>
    <row r="115">
      <c r="A115" s="29" t="inlineStr">
        <is>
          <t>XYone Therapeutics MUC1-C (3D1 + 7B8) Bispecific ADC</t>
        </is>
      </c>
      <c r="B115" s="29" t="inlineStr">
        <is>
          <t>Xyone Therapeutics Inc</t>
        </is>
      </c>
      <c r="C115" s="29" t="inlineStr">
        <is>
          <t>Biotech</t>
        </is>
      </c>
      <c r="D115" s="29" t="inlineStr">
        <is>
          <t>No</t>
        </is>
      </c>
      <c r="E115" s="29" t="inlineStr">
        <is>
          <t>MUC1-C</t>
        </is>
      </c>
      <c r="F115" s="29" t="inlineStr">
        <is>
          <t>MUC1-C</t>
        </is>
      </c>
      <c r="G115" s="29" t="inlineStr">
        <is>
          <t>Metastatic Colorectal Cancer</t>
        </is>
      </c>
      <c r="H115" s="29" t="inlineStr">
        <is>
          <t>Not specified</t>
        </is>
      </c>
      <c r="I115" s="29" t="inlineStr"/>
      <c r="J115" s="29" t="inlineStr">
        <is>
          <t>ADC</t>
        </is>
      </c>
      <c r="K115" s="29" t="inlineStr">
        <is>
          <t>n/a</t>
        </is>
      </c>
      <c r="L115" s="29" t="inlineStr">
        <is>
          <t>Therapeutic</t>
        </is>
      </c>
      <c r="M115" s="29" t="inlineStr">
        <is>
          <t>Preclinical/Early</t>
        </is>
      </c>
      <c r="N115" s="29" t="inlineStr">
        <is>
          <t>Preclinical</t>
        </is>
      </c>
      <c r="O115" s="29" t="inlineStr">
        <is>
          <t>N</t>
        </is>
      </c>
      <c r="P115" s="29" t="inlineStr">
        <is>
          <t>Not disclosed</t>
        </is>
      </c>
      <c r="Q115" s="29" t="inlineStr">
        <is>
          <t>Not disclosed</t>
        </is>
      </c>
      <c r="R115" s="29" t="inlineStr">
        <is>
          <t>Validates</t>
        </is>
      </c>
      <c r="S115" s="29" t="inlineStr">
        <is>
          <t>Shared-target ADC vs Sego MUC1-C; Preclinical. Payload: MMAE (Auristatin). Beacon-sourced; enrich on diligence.</t>
        </is>
      </c>
      <c r="T115" s="29" t="inlineStr">
        <is>
          <t>2026-07-10</t>
        </is>
      </c>
      <c r="U115" s="29" t="inlineStr">
        <is>
          <t>2026-07-10</t>
        </is>
      </c>
      <c r="V115" s="29" t="inlineStr">
        <is>
          <t>NEW</t>
        </is>
      </c>
      <c r="W115" s="29" t="inlineStr">
        <is>
          <t>Initial capture from Beacon ADC dataset (2026-07-10)</t>
        </is>
      </c>
      <c r="X115" s="29" t="inlineStr">
        <is>
          <t>Not disclosed</t>
        </is>
      </c>
      <c r="Y115" s="29" t="inlineStr"/>
      <c r="Z115" s="29" t="inlineStr">
        <is>
          <t>Beacon ADC dataset [Targets]; HW ID 36191</t>
        </is>
      </c>
      <c r="AA115" s="29" t="inlineStr">
        <is>
          <t>2026-07-10</t>
        </is>
      </c>
    </row>
    <row r="116">
      <c r="A116" s="29" t="inlineStr">
        <is>
          <t>Xyone Therapeutics 7B8-Exatecan ADC</t>
        </is>
      </c>
      <c r="B116" s="29" t="inlineStr">
        <is>
          <t>Xyone Therapeutics Inc</t>
        </is>
      </c>
      <c r="C116" s="29" t="inlineStr">
        <is>
          <t>Biotech</t>
        </is>
      </c>
      <c r="D116" s="29" t="inlineStr">
        <is>
          <t>No</t>
        </is>
      </c>
      <c r="E116" s="29" t="inlineStr">
        <is>
          <t>MUC1-C</t>
        </is>
      </c>
      <c r="F116" s="29" t="inlineStr">
        <is>
          <t>MUC1-C</t>
        </is>
      </c>
      <c r="G116" s="29" t="inlineStr">
        <is>
          <t>Gastric Cancer (Stomach Cancer); Pancreatic Cancer</t>
        </is>
      </c>
      <c r="H116" s="29" t="inlineStr">
        <is>
          <t>Not specified</t>
        </is>
      </c>
      <c r="I116" s="29" t="inlineStr"/>
      <c r="J116" s="29" t="inlineStr">
        <is>
          <t>ADC</t>
        </is>
      </c>
      <c r="K116" s="29" t="inlineStr">
        <is>
          <t>n/a</t>
        </is>
      </c>
      <c r="L116" s="29" t="inlineStr">
        <is>
          <t>Therapeutic</t>
        </is>
      </c>
      <c r="M116" s="29" t="inlineStr">
        <is>
          <t>Preclinical/Early</t>
        </is>
      </c>
      <c r="N116" s="29" t="inlineStr">
        <is>
          <t>Preclinical</t>
        </is>
      </c>
      <c r="O116" s="29" t="inlineStr">
        <is>
          <t>N</t>
        </is>
      </c>
      <c r="P116" s="29" t="inlineStr">
        <is>
          <t>Not disclosed</t>
        </is>
      </c>
      <c r="Q116" s="29" t="inlineStr">
        <is>
          <t>Not disclosed</t>
        </is>
      </c>
      <c r="R116" s="29" t="inlineStr">
        <is>
          <t>Validates</t>
        </is>
      </c>
      <c r="S116" s="29" t="inlineStr">
        <is>
          <t>Shared-target ADC vs Sego MUC1-C; Preclinical. Payload: Exatecan and Analogues (Camptothecin Der…. Beacon-sourced; enrich on diligence.</t>
        </is>
      </c>
      <c r="T116" s="29" t="inlineStr">
        <is>
          <t>2026-07-10</t>
        </is>
      </c>
      <c r="U116" s="29" t="inlineStr">
        <is>
          <t>2026-07-10</t>
        </is>
      </c>
      <c r="V116" s="29" t="inlineStr">
        <is>
          <t>NEW</t>
        </is>
      </c>
      <c r="W116" s="29" t="inlineStr">
        <is>
          <t>Initial capture from Beacon ADC dataset (2026-07-10)</t>
        </is>
      </c>
      <c r="X116" s="29" t="inlineStr">
        <is>
          <t>Orphan Drug</t>
        </is>
      </c>
      <c r="Y116" s="29" t="inlineStr"/>
      <c r="Z116" s="29" t="inlineStr">
        <is>
          <t>Beacon ADC dataset [Targets]; HW ID 50117</t>
        </is>
      </c>
      <c r="AA116" s="29" t="inlineStr">
        <is>
          <t>2026-07-10</t>
        </is>
      </c>
    </row>
    <row r="117">
      <c r="A117" s="29" t="inlineStr">
        <is>
          <t>h16A-DXd</t>
        </is>
      </c>
      <c r="B117" s="29" t="inlineStr">
        <is>
          <t>Mabwell (Shanghai) Bioscience Co Ltd</t>
        </is>
      </c>
      <c r="C117" s="29" t="inlineStr">
        <is>
          <t>Biotech</t>
        </is>
      </c>
      <c r="D117" s="29" t="inlineStr">
        <is>
          <t>Yes</t>
        </is>
      </c>
      <c r="E117" s="29" t="inlineStr">
        <is>
          <t>MUC1*</t>
        </is>
      </c>
      <c r="F117" s="29" t="inlineStr">
        <is>
          <t>MUC1-C</t>
        </is>
      </c>
      <c r="G117" s="29" t="inlineStr">
        <is>
          <t>Colon Cancer</t>
        </is>
      </c>
      <c r="H117" s="29" t="inlineStr">
        <is>
          <t>Not specified</t>
        </is>
      </c>
      <c r="I117" s="29" t="inlineStr"/>
      <c r="J117" s="29" t="inlineStr">
        <is>
          <t>ADC</t>
        </is>
      </c>
      <c r="K117" s="29" t="inlineStr">
        <is>
          <t>n/a</t>
        </is>
      </c>
      <c r="L117" s="29" t="inlineStr">
        <is>
          <t>Therapeutic</t>
        </is>
      </c>
      <c r="M117" s="29" t="inlineStr">
        <is>
          <t>Preclinical/Early</t>
        </is>
      </c>
      <c r="N117" s="29" t="inlineStr">
        <is>
          <t>Preclinical</t>
        </is>
      </c>
      <c r="O117" s="29" t="inlineStr">
        <is>
          <t>N</t>
        </is>
      </c>
      <c r="P117" s="29" t="inlineStr">
        <is>
          <t>Not disclosed</t>
        </is>
      </c>
      <c r="Q117" s="29" t="inlineStr">
        <is>
          <t>Not disclosed</t>
        </is>
      </c>
      <c r="R117" s="29" t="inlineStr">
        <is>
          <t>Validates</t>
        </is>
      </c>
      <c r="S117" s="29" t="inlineStr">
        <is>
          <t>Shared-target ADC vs Sego MUC1-C; Preclinical. Payload: DXd/DX8951 (MAAA-1181a) (Exatecan and An…. Beacon-sourced; enrich on diligence.</t>
        </is>
      </c>
      <c r="T117" s="29" t="inlineStr">
        <is>
          <t>2026-07-10</t>
        </is>
      </c>
      <c r="U117" s="29" t="inlineStr">
        <is>
          <t>2026-07-10</t>
        </is>
      </c>
      <c r="V117" s="29" t="inlineStr">
        <is>
          <t>NEW</t>
        </is>
      </c>
      <c r="W117" s="29" t="inlineStr">
        <is>
          <t>Initial capture from Beacon ADC dataset (2026-07-10)</t>
        </is>
      </c>
      <c r="X117" s="29" t="inlineStr">
        <is>
          <t>Preclinical Results</t>
        </is>
      </c>
      <c r="Y117" s="29" t="inlineStr"/>
      <c r="Z117" s="29" t="inlineStr">
        <is>
          <t>Beacon ADC dataset [CRC/Targets]; HW ID 47415</t>
        </is>
      </c>
      <c r="AA117" s="29" t="inlineStr">
        <is>
          <t>2026-07-10</t>
        </is>
      </c>
    </row>
    <row r="118">
      <c r="A118" s="29" t="inlineStr">
        <is>
          <t>h16A-MF6</t>
        </is>
      </c>
      <c r="B118" s="29" t="inlineStr">
        <is>
          <t>Mabwell (Shanghai) Bioscience Co Ltd; Tongji University</t>
        </is>
      </c>
      <c r="C118" s="29" t="inlineStr">
        <is>
          <t>Academic</t>
        </is>
      </c>
      <c r="D118" s="29" t="inlineStr">
        <is>
          <t>Yes</t>
        </is>
      </c>
      <c r="E118" s="29" t="inlineStr">
        <is>
          <t>MUC1*</t>
        </is>
      </c>
      <c r="F118" s="29" t="inlineStr">
        <is>
          <t>MUC1-C</t>
        </is>
      </c>
      <c r="G118" s="29" t="inlineStr">
        <is>
          <t>Colon Cancer</t>
        </is>
      </c>
      <c r="H118" s="29" t="inlineStr">
        <is>
          <t>Not specified</t>
        </is>
      </c>
      <c r="I118" s="29" t="inlineStr"/>
      <c r="J118" s="29" t="inlineStr">
        <is>
          <t>ADC</t>
        </is>
      </c>
      <c r="K118" s="29" t="inlineStr">
        <is>
          <t>n/a</t>
        </is>
      </c>
      <c r="L118" s="29" t="inlineStr">
        <is>
          <t>Therapeutic</t>
        </is>
      </c>
      <c r="M118" s="29" t="inlineStr">
        <is>
          <t>Preclinical/Early</t>
        </is>
      </c>
      <c r="N118" s="29" t="inlineStr">
        <is>
          <t>Preclinical</t>
        </is>
      </c>
      <c r="O118" s="29" t="inlineStr">
        <is>
          <t>N</t>
        </is>
      </c>
      <c r="P118" s="29" t="inlineStr">
        <is>
          <t>Not disclosed</t>
        </is>
      </c>
      <c r="Q118" s="29" t="inlineStr">
        <is>
          <t>Not disclosed</t>
        </is>
      </c>
      <c r="R118" s="29" t="inlineStr">
        <is>
          <t>Validates</t>
        </is>
      </c>
      <c r="S118" s="29" t="inlineStr">
        <is>
          <t>Shared-target ADC vs Sego MUC1-C; Preclinical. Payload: Mtoxin™ (MF-6). Beacon-sourced; enrich on diligence.</t>
        </is>
      </c>
      <c r="T118" s="29" t="inlineStr">
        <is>
          <t>2026-07-10</t>
        </is>
      </c>
      <c r="U118" s="29" t="inlineStr">
        <is>
          <t>2026-07-10</t>
        </is>
      </c>
      <c r="V118" s="29" t="inlineStr">
        <is>
          <t>NEW</t>
        </is>
      </c>
      <c r="W118" s="29" t="inlineStr">
        <is>
          <t>Initial capture from Beacon ADC dataset (2026-07-10)</t>
        </is>
      </c>
      <c r="X118" s="29" t="inlineStr">
        <is>
          <t>Preclinical Results</t>
        </is>
      </c>
      <c r="Y118" s="29" t="inlineStr"/>
      <c r="Z118" s="29" t="inlineStr">
        <is>
          <t>Beacon ADC dataset [CRC/Targets]; HW ID 47022</t>
        </is>
      </c>
      <c r="AA118" s="29" t="inlineStr">
        <is>
          <t>2026-07-10</t>
        </is>
      </c>
    </row>
  </sheetData>
  <autoFilter ref="A2:Z13"/>
  <mergeCells count="5">
    <mergeCell ref="J1:L1"/>
    <mergeCell ref="A1:I1"/>
    <mergeCell ref="T1:AA1"/>
    <mergeCell ref="M1:Q1"/>
    <mergeCell ref="R1:S1"/>
  </mergeCells>
  <dataValidations count="8">
    <dataValidation sqref="C3:C400" showDropDown="0" showInputMessage="0" showErrorMessage="0" allowBlank="1" type="list">
      <formula1>"Big pharma,Biotech,Academic,Government"</formula1>
    </dataValidation>
    <dataValidation sqref="D3:D400" showDropDown="0" showInputMessage="0" showErrorMessage="0" allowBlank="1" type="list">
      <formula1>"Yes,No"</formula1>
    </dataValidation>
    <dataValidation sqref="J3:J400" showDropDown="0" showInputMessage="0" showErrorMessage="0" allowBlank="1" type="list">
      <formula1>"RLT-alpha,RLT-beta,RLT (imaging + therapeutic),ADC,Bispecific (TCE),Bispecific (other),Small molecule,Cell therapy,Vaccine,Imaging agent,Other"</formula1>
    </dataValidation>
    <dataValidation sqref="L3:L400" showDropDown="0" showInputMessage="0" showErrorMessage="0" allowBlank="1" type="list">
      <formula1>"Therapeutic,Imaging,Both"</formula1>
    </dataValidation>
    <dataValidation sqref="M3:M400" showDropDown="0" showInputMessage="0" showErrorMessage="0" allowBlank="1" type="list">
      <formula1>"Preclinical/Early,Phase 1,Phase 1b,Phase 1/2,Phase 2,Phase 2-3,Phase 3,Approved,Withdrawn"</formula1>
    </dataValidation>
    <dataValidation sqref="N3:N400" showDropDown="0" showInputMessage="0" showErrorMessage="0" allowBlank="1" type="list">
      <formula1>"Preclinical,Ph1,Ph2,Ph3,Approved"</formula1>
    </dataValidation>
    <dataValidation sqref="R3:R400" showDropDown="0" showInputMessage="0" showErrorMessage="0" allowBlank="1" type="list">
      <formula1>"Validates,Threatens,Reprices,Neutral"</formula1>
    </dataValidation>
    <dataValidation sqref="V3:V400" showDropDown="0" showInputMessage="0" showErrorMessage="0" allowBlank="1" type="list">
      <formula1>"NEW,UPDATED,No change,Deprioritized"</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4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2" min="1" max="1"/>
    <col width="90" customWidth="1" style="12" min="2" max="2"/>
  </cols>
  <sheetData>
    <row r="1" ht="19.7" customHeight="1" s="13">
      <c r="A1" s="23" t="inlineStr">
        <is>
          <t>Sego Competitive Intelligence Tracker</t>
        </is>
      </c>
    </row>
    <row r="2" ht="15" customHeight="1" s="13">
      <c r="A2" s="24" t="inlineStr">
        <is>
          <t>Source of truth for the monthly CI memo. One row per program-indication pair.</t>
        </is>
      </c>
    </row>
    <row r="4" ht="15" customHeight="1" s="13">
      <c r="A4" s="25" t="inlineStr">
        <is>
          <t>HOW TO USE</t>
        </is>
      </c>
      <c r="B4" s="26" t="n"/>
    </row>
    <row r="5" ht="27.75" customHeight="1" s="13">
      <c r="A5" s="27" t="inlineStr">
        <is>
          <t>One row = one program x indication</t>
        </is>
      </c>
      <c r="B5" s="28" t="inlineStr">
        <is>
          <t>If an asset runs in two indications, give it two rows. This is what lets on-demand per-indication comparisons work.</t>
        </is>
      </c>
    </row>
    <row r="6" ht="27.75" customHeight="1" s="13">
      <c r="A6" s="27" t="inlineStr">
        <is>
          <t>Editable fields (yellow-prompt cells)</t>
        </is>
      </c>
      <c r="B6" s="28" t="inlineStr">
        <is>
          <t>Columns with dropdowns (sponsor type, China, modality, imaging/therapeutic, phase, evidence tier, relevance, status) are pick-lists. Free-text fields: efficacy, safety, TPP implication, what-changed, catalysts, source.</t>
        </is>
      </c>
    </row>
    <row r="7" ht="27.75" customHeight="1" s="13">
      <c r="A7" s="27" t="inlineStr">
        <is>
          <t>The Delta Engine drives the memo</t>
        </is>
      </c>
      <c r="B7" s="28" t="inlineStr">
        <is>
          <t>Each cycle, update Last-updated, set Status, and fill 'What changed this cycle'. The monthly memo's Movements table = every row where Status is not 'No change'.</t>
        </is>
      </c>
    </row>
    <row r="8" ht="27.75" customHeight="1" s="13">
      <c r="A8" s="27" t="inlineStr">
        <is>
          <t>Always fill Source + Source date</t>
        </is>
      </c>
      <c r="B8" s="28" t="inlineStr">
        <is>
          <t>No claim enters the tracker without a dated source. Distinguish preclinical vs clinical and imaging vs therapeutic explicitly.</t>
        </is>
      </c>
    </row>
    <row r="10" ht="15" customHeight="1" s="13">
      <c r="A10" s="25" t="inlineStr">
        <is>
          <t>COLUMN GROUPS</t>
        </is>
      </c>
      <c r="B10" s="26" t="n"/>
    </row>
    <row r="11" ht="27.75" customHeight="1" s="13">
      <c r="A11" s="27" t="inlineStr">
        <is>
          <t>IDENTITY</t>
        </is>
      </c>
      <c r="B11" s="28" t="inlineStr">
        <is>
          <t>Who / what / where. 'Sego target touched' links a competitor to one of our programs (or notes indication-only overlap).</t>
        </is>
      </c>
    </row>
    <row r="12" ht="27.75" customHeight="1" s="13">
      <c r="A12" s="27" t="inlineStr">
        <is>
          <t>MODALITY</t>
        </is>
      </c>
      <c r="B12" s="28" t="inlineStr">
        <is>
          <t>Therapeutics of all modalities, not just RLT. Imaging agents are tracked but tagged Imaging (secondary to therapeutics).</t>
        </is>
      </c>
    </row>
    <row r="13" ht="27.75" customHeight="1" s="13">
      <c r="A13" s="27" t="inlineStr">
        <is>
          <t>STAGE &amp; EVIDENCE</t>
        </is>
      </c>
      <c r="B13" s="28" t="inlineStr">
        <is>
          <t>Evidence tier is the machine-readable stage; Key efficacy readout holds the endpoint value(s) so on-demand endpoint comparisons can be built without re-research.</t>
        </is>
      </c>
    </row>
    <row r="14" ht="27.75" customHeight="1" s="13">
      <c r="A14" s="27" t="inlineStr">
        <is>
          <t>COMPETITIVE READ</t>
        </is>
      </c>
      <c r="B14" s="28" t="inlineStr">
        <is>
          <t>Relevance = Validates / Threatens / Reprices / Neutral. TPP implication is the 'so what' for our target product profile or positioning.</t>
        </is>
      </c>
    </row>
    <row r="15" ht="27.75" customHeight="1" s="13">
      <c r="A15" s="27" t="inlineStr">
        <is>
          <t>DELTA ENGINE</t>
        </is>
      </c>
      <c r="B15" s="28" t="inlineStr">
        <is>
          <t>First-seen, Last-updated, Status, What changed, Next catalyst + date, Source + date. This is what makes month-over-month deltas a query, not a re-read.</t>
        </is>
      </c>
    </row>
    <row r="17" ht="15" customHeight="1" s="13">
      <c r="A17" s="25" t="inlineStr">
        <is>
          <t>ENUM VALUES</t>
        </is>
      </c>
      <c r="B17" s="26" t="n"/>
    </row>
    <row r="18" ht="27.75" customHeight="1" s="13">
      <c r="A18" s="27" t="inlineStr">
        <is>
          <t>Relevance to Sego</t>
        </is>
      </c>
      <c r="B18" s="28" t="inlineStr">
        <is>
          <t>Validates (de-risks our target/thesis) · Threatens (direct or slot competition) · Reprices (changes the value/basket math) · Neutral</t>
        </is>
      </c>
    </row>
    <row r="19" ht="27.75" customHeight="1" s="13">
      <c r="A19" s="27" t="inlineStr">
        <is>
          <t>Modality</t>
        </is>
      </c>
      <c r="B19" s="28" t="inlineStr">
        <is>
          <t>RLT-alpha · RLT-beta · RLT (imaging + therapeutic) · ADC · Bispecific (TCE) · Bispecific (other) · Small molecule · Cell therapy · Vaccine · Imaging agent · Other</t>
        </is>
      </c>
    </row>
    <row r="20" ht="27.75" customHeight="1" s="13">
      <c r="A20" s="27" t="inlineStr">
        <is>
          <t>Imaging vs therapeutic</t>
        </is>
      </c>
      <c r="B20" s="28" t="inlineStr">
        <is>
          <t>Therapeutic · Imaging · Both. Critical for RLT: a new PET tracer on our target is a different signal than a therapeutic competitor.</t>
        </is>
      </c>
    </row>
    <row r="21" ht="27.75" customHeight="1" s="13">
      <c r="A21" s="27" t="inlineStr">
        <is>
          <t>Evidence tier</t>
        </is>
      </c>
      <c r="B21" s="28" t="inlineStr">
        <is>
          <t>Preclinical · Ph1 · Ph2 · Ph3 · Approved. Keep distinct from marketing-stage claims.</t>
        </is>
      </c>
    </row>
    <row r="22" ht="27.75" customHeight="1" s="13">
      <c r="A22" s="27" t="inlineStr">
        <is>
          <t>Status</t>
        </is>
      </c>
      <c r="B22" s="28" t="inlineStr">
        <is>
          <t>NEW · UPDATED · No change · Deprioritized. Explicit 'No change' beats silence (confirms the agent looked).</t>
        </is>
      </c>
    </row>
    <row r="24" ht="15" customHeight="1" s="13">
      <c r="A24" s="25" t="inlineStr">
        <is>
          <t>ON-DEMAND VIEWS (concept)</t>
        </is>
      </c>
      <c r="B24" s="26" t="n"/>
    </row>
    <row r="25" ht="27.75" customHeight="1" s="13">
      <c r="A25" s="27" t="inlineStr">
        <is>
          <t>Endpoint comparison</t>
        </is>
      </c>
      <c r="B25" s="28" t="inlineStr">
        <is>
          <t>Filter to one indication; surface Key efficacy readout across all rows for a head-to-head (the IL-13 / TL1A concept, oncology endpoints). Not a standing output; built when asked.</t>
        </is>
      </c>
    </row>
    <row r="26" ht="27.75" customHeight="1" s="13">
      <c r="A26" s="27" t="inlineStr">
        <is>
          <t>China signals</t>
        </is>
      </c>
      <c r="B26" s="28" t="inlineStr">
        <is>
          <t>Filter China-based = Yes (and preclinical/early evidence tiers) for the ahead-of-curve view that off-the-shelf tools under-cover.</t>
        </is>
      </c>
    </row>
    <row r="27" ht="27.75" customHeight="1" s="13">
      <c r="A27" s="27" t="inlineStr">
        <is>
          <t>Target dossier view</t>
        </is>
      </c>
      <c r="B27" s="28" t="inlineStr">
        <is>
          <t>Filter Sego target touched = [target] for everything competing on one of our programs; this feeds that target's section in the monthly memo.</t>
        </is>
      </c>
    </row>
    <row r="29">
      <c r="A29" s="30" t="inlineStr">
        <is>
          <t>CHINA MERGE (2026-07-10)</t>
        </is>
      </c>
    </row>
    <row r="30">
      <c r="A30" s="31" t="inlineStr">
        <is>
          <t>NCT number column added</t>
        </is>
      </c>
      <c r="B30" s="32" t="inlineStr">
        <is>
          <t>Identity group. Holds NCT ID or other trial registry ID (e.g. ChiCTR) as the dedup/join key.</t>
        </is>
      </c>
    </row>
    <row r="31">
      <c r="A31" s="31" t="inlineStr">
        <is>
          <t>China assets promoted to Tracker</t>
        </is>
      </c>
      <c r="B31" s="32" t="inlineStr">
        <is>
          <t>Rule: a China asset becomes a Tracker row if it hits a Sego target OR its indication is prostate/CRC/lung. Company-sponsored assets promoted; full landscape kept in China tabs.</t>
        </is>
      </c>
    </row>
    <row r="32">
      <c r="A32" s="31" t="inlineStr">
        <is>
          <t>Tab: China Landscape</t>
        </is>
      </c>
      <c r="B32" s="32" t="inlineStr">
        <is>
          <t>Full 39-company China RLT/RDC landscape (source: China RLT Co List, 2026-05-13). BD-scouting layer.</t>
        </is>
      </c>
    </row>
    <row r="33">
      <c r="A33" s="31" t="inlineStr">
        <is>
          <t>Tab: China Academic</t>
        </is>
      </c>
      <c r="B33" s="32" t="inlineStr">
        <is>
          <t>China academic/hospital RLT programs (asset-level).</t>
        </is>
      </c>
    </row>
    <row r="34">
      <c r="A34" s="31" t="inlineStr">
        <is>
          <t>Tab: China Target Overlap</t>
        </is>
      </c>
      <c r="B34" s="32" t="inlineStr">
        <is>
          <t>Sego-target x China/global competitor density analysis.</t>
        </is>
      </c>
    </row>
    <row r="35">
      <c r="A35" s="31" t="inlineStr">
        <is>
          <t>Tab: China Preclin (deck)</t>
        </is>
      </c>
      <c r="B35" s="32" t="inlineStr">
        <is>
          <t>Preclinical China assets from Sego China Strategy deck (slides 7-9).</t>
        </is>
      </c>
    </row>
    <row r="36">
      <c r="A36" s="31" t="inlineStr">
        <is>
          <t>SQLite note</t>
        </is>
      </c>
      <c r="B36" s="32" t="inlineStr">
        <is>
          <t>Each tab ports to its own table; tables join on the NCT/registry-ID column.</t>
        </is>
      </c>
    </row>
    <row r="38">
      <c r="A38" s="30" t="inlineStr">
        <is>
          <t>BEACON ADC MERGE (2026-07-10)</t>
        </is>
      </c>
    </row>
    <row r="39">
      <c r="A39" s="31" t="inlineStr">
        <is>
          <t>Shared-target ADCs promoted</t>
        </is>
      </c>
      <c r="B39" s="32" t="inlineStr">
        <is>
          <t>84 unique Beacon ADC/RLT assets hitting a Sego target promoted to Tracker rows (deduped).</t>
        </is>
      </c>
    </row>
    <row r="40">
      <c r="A40" s="31" t="inlineStr">
        <is>
          <t>Full indication landscapes</t>
        </is>
      </c>
      <c r="B40" s="32" t="inlineStr">
        <is>
          <t>Beacon ADC - NSCLC/CRC/Prostate tabs hold the complete Active-ADC landscapes (SOC/context; not all Sego-relevant).</t>
        </is>
      </c>
    </row>
    <row r="41">
      <c r="A41" s="31" t="inlineStr">
        <is>
          <t>Source</t>
        </is>
      </c>
      <c r="B41" s="32" t="inlineStr">
        <is>
          <t>Beacon ADC dataset export, 2026-07-10; HW ID retained in Source column for traceability.</t>
        </is>
      </c>
    </row>
  </sheetData>
  <mergeCells count="1">
    <mergeCell ref="A2:B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T41"/>
  <sheetViews>
    <sheetView workbookViewId="0">
      <pane ySplit="1" topLeftCell="A2" activePane="bottomLeft" state="frozen"/>
      <selection pane="bottomLeft" activeCell="A1" sqref="A1"/>
    </sheetView>
  </sheetViews>
  <sheetFormatPr baseColWidth="8" defaultRowHeight="15"/>
  <cols>
    <col width="24" customWidth="1" style="13" min="1" max="1"/>
    <col width="14" customWidth="1" style="13" min="2" max="2"/>
    <col width="20" customWidth="1" style="13" min="3" max="3"/>
    <col width="20" customWidth="1" style="13" min="4" max="4"/>
    <col width="20" customWidth="1" style="13" min="5" max="5"/>
    <col width="20" customWidth="1" style="13" min="6" max="6"/>
    <col width="20" customWidth="1" style="13" min="7" max="7"/>
    <col width="20" customWidth="1" style="13" min="8" max="8"/>
    <col width="20" customWidth="1" style="13" min="9" max="9"/>
    <col width="20" customWidth="1" style="13" min="10" max="10"/>
    <col width="20" customWidth="1" style="13" min="11" max="11"/>
    <col width="20" customWidth="1" style="13" min="12" max="12"/>
    <col width="20" customWidth="1" style="13" min="13" max="13"/>
    <col width="20" customWidth="1" style="13" min="14" max="14"/>
    <col width="20" customWidth="1" style="13" min="15" max="15"/>
    <col width="20" customWidth="1" style="13" min="16" max="16"/>
    <col width="40" customWidth="1" style="13" min="17" max="17"/>
    <col width="20" customWidth="1" style="13" min="18" max="18"/>
    <col width="34" customWidth="1" style="13" min="19" max="19"/>
    <col width="22" customWidth="1" style="13" min="20" max="20"/>
  </cols>
  <sheetData>
    <row r="1">
      <c r="A1" s="33" t="inlineStr">
        <is>
          <t>Company (EN)</t>
        </is>
      </c>
      <c r="B1" s="33" t="inlineStr">
        <is>
          <t>Company (CN)</t>
        </is>
      </c>
      <c r="C1" s="33" t="inlineStr">
        <is>
          <t>Category</t>
        </is>
      </c>
      <c r="D1" s="33" t="inlineStr">
        <is>
          <t>HQ</t>
        </is>
      </c>
      <c r="E1" s="33" t="inlineStr">
        <is>
          <t>Ligand Modality</t>
        </is>
      </c>
      <c r="F1" s="33" t="inlineStr">
        <is>
          <t>Disclosed Targets</t>
        </is>
      </c>
      <c r="G1" s="33" t="inlineStr">
        <is>
          <t>Key Isotopes</t>
        </is>
      </c>
      <c r="H1" s="33" t="inlineStr">
        <is>
          <t>Lead Therapeutic Asset(s)</t>
        </is>
      </c>
      <c r="I1" s="33" t="inlineStr">
        <is>
          <t>Most Advanced Stage (Tx)</t>
        </is>
      </c>
      <c r="J1" s="33" t="inlineStr">
        <is>
          <t># RDC Assets</t>
        </is>
      </c>
      <c r="K1" s="33" t="inlineStr">
        <is>
          <t>Existing Partnerships / Deals</t>
        </is>
      </c>
      <c r="L1" s="33" t="inlineStr">
        <is>
          <t>Rights Availability</t>
        </is>
      </c>
      <c r="M1" s="33" t="inlineStr">
        <is>
          <t>Isotope / Mfg Access</t>
        </is>
      </c>
      <c r="N1" s="33" t="inlineStr">
        <is>
          <t>Key Team / KOL Connections</t>
        </is>
      </c>
      <c r="O1" s="33" t="inlineStr">
        <is>
          <t>Funding Status</t>
        </is>
      </c>
      <c r="P1" s="33" t="inlineStr">
        <is>
          <t>Public / Private</t>
        </is>
      </c>
      <c r="Q1" s="33" t="inlineStr">
        <is>
          <t>Claude Company Description</t>
        </is>
      </c>
      <c r="R1" s="33" t="inlineStr">
        <is>
          <t>Sego Target Overlap</t>
        </is>
      </c>
      <c r="S1" s="33" t="inlineStr">
        <is>
          <t>BD Notes / Potential Collab Type</t>
        </is>
      </c>
      <c r="T1" s="33" t="inlineStr">
        <is>
          <t>Sources</t>
        </is>
      </c>
    </row>
    <row r="2">
      <c r="A2" s="29" t="inlineStr">
        <is>
          <t>Grand Pharma</t>
        </is>
      </c>
      <c r="B2" s="29" t="inlineStr">
        <is>
          <t>远大医药</t>
        </is>
      </c>
      <c r="C2" s="29" t="inlineStr">
        <is>
          <t>Established (RDC leader)</t>
        </is>
      </c>
      <c r="D2" s="29" t="inlineStr">
        <is>
          <t>Hong Kong / Chengdu</t>
        </is>
      </c>
      <c r="E2" s="29" t="inlineStr">
        <is>
          <t>Small molecule, peptide, antibody</t>
        </is>
      </c>
      <c r="F2" s="29" t="inlineStr">
        <is>
          <t>SSTR, PSMA, CA9, LAT1, GCC, bone mets</t>
        </is>
      </c>
      <c r="G2" s="29" t="inlineStr">
        <is>
          <t>90Y, 177Lu, 131I, 68Ga, 89Zr, 99mTc</t>
        </is>
      </c>
      <c r="H2" s="29" t="inlineStr">
        <is>
          <t>Y-90 microspheres (approved China+global); ITM-11 (177Lu-SSTR, Ph3); TLX250 (CA9); TLX101 (LAT1)</t>
        </is>
      </c>
      <c r="I2" s="29" t="inlineStr">
        <is>
          <t>Approved (Y-90) / Phase III (ITM-11)</t>
        </is>
      </c>
      <c r="J2" s="29" t="inlineStr">
        <is>
          <t>15 (incl. Dx)</t>
        </is>
      </c>
      <c r="K2" s="29" t="inlineStr">
        <is>
          <t>Sirtex (acquired $1.4B); Telix (equity stake, 6 products licensed); ITM (177Lu-SSTR licensed); DuchemBio (Korea)</t>
        </is>
      </c>
      <c r="L2" s="29" t="inlineStr">
        <is>
          <t>China rights for Telix/ITM; global for Sirtex/Y-90</t>
        </is>
      </c>
      <c r="M2" s="29" t="inlineStr">
        <is>
          <t>Full supply chain via Sirtex; GMP manufacturing; radiation safety licenses</t>
        </is>
      </c>
      <c r="N2" s="29" t="inlineStr">
        <is>
          <t>N/A</t>
        </is>
      </c>
      <c r="O2" s="29" t="inlineStr">
        <is>
          <t>2025 nuclear pharma revenue ~HKD 950M (+61% YoY)</t>
        </is>
      </c>
      <c r="P2" s="29" t="inlineStr">
        <is>
          <t>Public (HK:00512)</t>
        </is>
      </c>
      <c r="Q2" s="29" t="inlineStr">
        <is>
          <t>China's most commercially advanced RDC company. RDC is a core strategic pillar. 15 products across 7 cancer types, 6 isotopes. Revenue-generating (Y-90 microspheres). Built via acquisitions (Sirtex, Telix stake, ITM license) rather than internal discovery. Three Phase III assets. Global rights to Y-90; China-only for most Telix/ITM pipeline.</t>
        </is>
      </c>
      <c r="R2" s="29" t="n"/>
      <c r="S2" s="29" t="inlineStr">
        <is>
          <t>We've talked to them, weren't very interested, too early</t>
        </is>
      </c>
      <c r="T2" s="29" t="inlineStr">
        <is>
          <t>VCBeat, PharmCube, ChinaMedGlobal</t>
        </is>
      </c>
    </row>
    <row r="3">
      <c r="A3" s="29" t="inlineStr">
        <is>
          <t>China Isotope &amp; Radiation Corp (CIRC)</t>
        </is>
      </c>
      <c r="B3" s="29" t="inlineStr">
        <is>
          <t>中国同辐</t>
        </is>
      </c>
      <c r="C3" s="29" t="inlineStr">
        <is>
          <t>State-owned incumbent</t>
        </is>
      </c>
      <c r="D3" s="29" t="inlineStr">
        <is>
          <t>Beijing / National (37 centers)</t>
        </is>
      </c>
      <c r="E3" s="29" t="inlineStr">
        <is>
          <t>Small molecule (peptide biosimilar)</t>
        </is>
      </c>
      <c r="F3" s="29" t="inlineStr">
        <is>
          <t>SSTR (Lutathera biosim), various Dx</t>
        </is>
      </c>
      <c r="G3" s="29" t="inlineStr">
        <is>
          <t>99mTc, 131I, 18F, 177Lu</t>
        </is>
      </c>
      <c r="H3" s="29" t="inlineStr">
        <is>
          <t>177Lu-oxodotreotide (Lutathera biosim); multiple Dx agents</t>
        </is>
      </c>
      <c r="I3" s="29" t="inlineStr">
        <is>
          <t>Phase III (biosimilar)</t>
        </is>
      </c>
      <c r="J3" s="29" t="inlineStr">
        <is>
          <t>~5 (mostly Dx)</t>
        </is>
      </c>
      <c r="K3" s="29" t="inlineStr">
        <is>
          <t>CNNC subsidiary; Qinshan reactor isotope production (Hefu-1 Lu-177 brand)</t>
        </is>
      </c>
      <c r="L3" s="29" t="inlineStr">
        <is>
          <t>China-focused</t>
        </is>
      </c>
      <c r="M3" s="29" t="inlineStr">
        <is>
          <t>Largest nuclear pharmacy network in China (37 centers, 7 R&amp;D/production bases). Qinshan reactor Lu-177 production.</t>
        </is>
      </c>
      <c r="N3" s="29" t="inlineStr">
        <is>
          <t>State-owned (CNNC)</t>
        </is>
      </c>
      <c r="O3" s="29" t="inlineStr">
        <is>
          <t>2024 total revenue RMB 75.75B; nuclear pharma RMB 41.67B</t>
        </is>
      </c>
      <c r="P3" s="29" t="inlineStr">
        <is>
          <t>Public (HK:1763)</t>
        </is>
      </c>
      <c r="Q3" s="29" t="inlineStr">
        <is>
          <t>China's largest nuclear medicine company by revenue and distribution footprint, but innovation-light. Core business is traditional Dx nuclear medicine, not novel RDC. Therapeutic pipeline limited to Lutathera biosimilar. Strategic value is distribution network and isotope access, not pipeline.</t>
        </is>
      </c>
      <c r="R3" s="29" t="n"/>
      <c r="S3" s="29" t="n"/>
      <c r="T3" s="29" t="inlineStr">
        <is>
          <t>Sina Finance, PharmCube</t>
        </is>
      </c>
    </row>
    <row r="4">
      <c r="A4" s="29" t="inlineStr">
        <is>
          <t>Dongcheng Pharma (parent of Lanacheng, Midu, Yunke)</t>
        </is>
      </c>
      <c r="B4" s="29" t="inlineStr">
        <is>
          <t>东诚药业</t>
        </is>
      </c>
      <c r="C4" s="29" t="inlineStr">
        <is>
          <t>Established (nuclear medicine)</t>
        </is>
      </c>
      <c r="D4" s="29" t="inlineStr">
        <is>
          <t>Yantai / National (30 centers)</t>
        </is>
      </c>
      <c r="E4" s="29" t="inlineStr">
        <is>
          <t>Small molecule, peptide</t>
        </is>
      </c>
      <c r="F4" s="29" t="inlineStr">
        <is>
          <t>PSMA, FAP, SSTR2, integrin avB3, bone mets</t>
        </is>
      </c>
      <c r="G4" s="29" t="inlineStr">
        <is>
          <t>177Lu, 18F, 188Re, 68Ga, 225Ac</t>
        </is>
      </c>
      <c r="H4" s="29" t="inlineStr">
        <is>
          <t>177Lu-LNC1011 (PSMA, Ph1/2); 177Lu-LNC1004 (FAP, Ph2); 177Lu-LNC1010 (SSTR2, Ph1/2); 225Ac-LNC1011 (PSMA); 188Re-etidronate (bone, Ph2)</t>
        </is>
      </c>
      <c r="I4" s="29" t="inlineStr">
        <is>
          <t>Phase 2 (multiple assets)</t>
        </is>
      </c>
      <c r="J4" s="29" t="inlineStr">
        <is>
          <t>~10 (via Lanacheng + legacy)</t>
        </is>
      </c>
      <c r="K4" s="29" t="inlineStr">
        <is>
          <t>Lanacheng (subsidiary); Midu Bio (CDMO affiliate); Xinxu/Aprinoia (neuro Dx); SOFIE (US collaboration for LNC1004)</t>
        </is>
      </c>
      <c r="L4" s="29" t="inlineStr">
        <is>
          <t>Dual US+China IND strategy; global rights likely for self-developed</t>
        </is>
      </c>
      <c r="M4" s="29" t="inlineStr">
        <is>
          <t>30 nuclear pharmacy centers; Jiangxi reactor project (JV); Midu Bio CDMO</t>
        </is>
      </c>
      <c r="N4" s="29" t="inlineStr">
        <is>
          <t>Prof. Chen Xiaoyuan (Lanacheng co-founder, leading nuclear medicine KOL)</t>
        </is>
      </c>
      <c r="O4" s="29" t="inlineStr">
        <is>
          <t>2024 nuclear pharma revenue RMB 10.12B</t>
        </is>
      </c>
      <c r="P4" s="29" t="inlineStr">
        <is>
          <t>Public (SZ:002675)</t>
        </is>
      </c>
      <c r="Q4" s="29" t="inlineStr">
        <is>
          <t>China's #2 nuclear medicine company. RDC innovation channeled through Lanacheng subsidiary (co-founded with Prof. Chen Xiaoyuan). Multiple clinical-stage RDC assets across PSMA, FAP, SSTR with dual US+China IND strategy. 30-center distribution network + Midu Bio CDMO.</t>
        </is>
      </c>
      <c r="R4" s="29" t="n"/>
      <c r="S4" s="29" t="n"/>
      <c r="T4" s="29" t="inlineStr">
        <is>
          <t>VCBeat, PharmCube, Beacon</t>
        </is>
      </c>
    </row>
    <row r="5">
      <c r="A5" s="29" t="inlineStr">
        <is>
          <t>Sinotau</t>
        </is>
      </c>
      <c r="B5" s="29" t="inlineStr">
        <is>
          <t>先通医药</t>
        </is>
      </c>
      <c r="C5" s="29" t="inlineStr">
        <is>
          <t>Innovative nuclear pharma (end-to-end)</t>
        </is>
      </c>
      <c r="D5" s="29" t="inlineStr">
        <is>
          <t>Beijing / Shanghai / Jiangsu / Sichuan / US</t>
        </is>
      </c>
      <c r="E5" s="29" t="inlineStr">
        <is>
          <t>Small molecule, peptide</t>
        </is>
      </c>
      <c r="F5" s="29" t="inlineStr">
        <is>
          <t>PSMA, SSTR, FAP, Abeta (neuro)</t>
        </is>
      </c>
      <c r="G5" s="29" t="inlineStr">
        <is>
          <t>18F, 177Lu, 68Ga</t>
        </is>
      </c>
      <c r="H5" s="29" t="inlineStr">
        <is>
          <t>[177Lu]Lu-XT033 (PSMA Tx, Ph1/2); [177Lu]Lu-XT117 (FAP Tx, Ph1); 177Lu-Dotatate biosim (SSTR, Ph3/NDA); XTR008 (Dx, NDA filed)</t>
        </is>
      </c>
      <c r="I5" s="29" t="inlineStr">
        <is>
          <t>NDA filed (Lutathera biosim + XTR008)</t>
        </is>
      </c>
      <c r="J5" s="29" t="inlineStr">
        <is>
          <t>~6 Tx + multiple Dx</t>
        </is>
      </c>
      <c r="K5" s="29" t="inlineStr">
        <is>
          <t>Multiple international in-licenses (Cerveau JV for neuro); self-developed RDC platform</t>
        </is>
      </c>
      <c r="L5" s="29" t="inlineStr">
        <is>
          <t>Global for self-developed; China for in-licensed</t>
        </is>
      </c>
      <c r="M5" s="29" t="inlineStr">
        <is>
          <t>End-to-end: isotope production through commercial sales. Modern GMP in multiple provinces.</t>
        </is>
      </c>
      <c r="N5" s="29" t="inlineStr">
        <is>
          <t>Seasoned pharma leadership; strong NMPA regulatory relationships</t>
        </is>
      </c>
      <c r="O5" s="29" t="inlineStr">
        <is>
          <t>Pre-IPO (HK filing 2026); &gt;RMB 2.9B raised across 9+ rounds</t>
        </is>
      </c>
      <c r="P5" s="29" t="inlineStr">
        <is>
          <t>Private (IPO filed HK)</t>
        </is>
      </c>
      <c r="Q5" s="29" t="inlineStr">
        <is>
          <t>China's first company to receive NMPA approval for innovative nuclear pharma. Most complete end-to-end capability: isotope production, R&amp;D, GMP manufacturing, commercial sales. 15 pipeline products. Two NDA filings. Self-developed PSMA and FAP therapeutic RDCs in Phase 1-2. IPO imminent.</t>
        </is>
      </c>
      <c r="R5" s="29" t="n"/>
      <c r="S5" s="29" t="n"/>
      <c r="T5" s="29" t="inlineStr">
        <is>
          <t>BambooWorks, EqualOcean, Beacon</t>
        </is>
      </c>
    </row>
    <row r="6">
      <c r="A6" s="29" t="inlineStr">
        <is>
          <t>Full-Life Technologies</t>
        </is>
      </c>
      <c r="B6" s="29" t="inlineStr">
        <is>
          <t>辐联医药/辐联科技</t>
        </is>
      </c>
      <c r="C6" s="29" t="inlineStr">
        <is>
          <t>Innovative RDC (global, Ac-225 focused)</t>
        </is>
      </c>
      <c r="D6" s="29" t="inlineStr">
        <is>
          <t>Shanghai / Belgium / Germany</t>
        </is>
      </c>
      <c r="E6" s="29" t="inlineStr">
        <is>
          <t>Small molecule, peptide</t>
        </is>
      </c>
      <c r="F6" s="29" t="inlineStr">
        <is>
          <t>PSMA, NTSR1, SSTR2, c-MET, B7-H3</t>
        </is>
      </c>
      <c r="G6" s="29" t="inlineStr">
        <is>
          <t>225Ac, 177Lu</t>
        </is>
      </c>
      <c r="H6" s="29" t="inlineStr">
        <is>
          <t>225Ac-FL-020 (PSMA, Ph1, FDA Fast Track); 225Ac-FL-091 (NTSR1, $571.5M SK deal); 225Ac-FL-261 (c-MET); 225Ac/177Lu-FL-802 (B7-H3); 225Ac-FL-031 (SSTR2)</t>
        </is>
      </c>
      <c r="I6" s="29" t="inlineStr">
        <is>
          <t>Phase I (225Ac-FL-020)</t>
        </is>
      </c>
      <c r="J6" s="29" t="inlineStr">
        <is>
          <t>8+</t>
        </is>
      </c>
      <c r="K6" s="29" t="inlineStr">
        <is>
          <t>SK Biopharmaceuticals ($571.5M for FL-091); Focus-X Therapeutics (acquired 2022)</t>
        </is>
      </c>
      <c r="L6" s="29" t="inlineStr">
        <is>
          <t>Global (self-developed); SK has FL-091 ex-Greater China</t>
        </is>
      </c>
      <c r="M6" s="29" t="inlineStr">
        <is>
          <t>Building 4,000 sqm GMP in Belgium (Ac-225); Clear-X linker; UniRDC platform</t>
        </is>
      </c>
      <c r="N6" s="29" t="inlineStr">
        <is>
          <t>CMO Dr. Barton: ex-AAA, led Lutathera NDA at Novartis</t>
        </is>
      </c>
      <c r="O6" s="29" t="inlineStr">
        <is>
          <t>Series C ($77M, Sep 2025); &gt;$110M total. HongShan, Prosperity7, Sky9</t>
        </is>
      </c>
      <c r="P6" s="29" t="inlineStr">
        <is>
          <t>Private</t>
        </is>
      </c>
      <c r="Q6" s="29" t="inlineStr">
        <is>
          <t>Most globally positioned Chinese RDC company. Ac-225 focused (differentiated vs. Lu-177 crowd). Belgium/Germany/China operations. $571.5M out-license validates platform. Building own Ac-225 production. CMO has direct Lutathera/Pluvicto pedigree. RDC is sole focus.</t>
        </is>
      </c>
      <c r="R6" s="29" t="n"/>
      <c r="S6" s="29" t="n"/>
      <c r="T6" s="29" t="inlineStr">
        <is>
          <t>PRNewswire, Beacon</t>
        </is>
      </c>
    </row>
    <row r="7">
      <c r="A7" s="29" t="inlineStr">
        <is>
          <t>Norroy Bioscience (诺宇医药)</t>
        </is>
      </c>
      <c r="B7" s="29" t="inlineStr">
        <is>
          <t>诺睿生物 / 诺宇医药</t>
        </is>
      </c>
      <c r="C7" s="29" t="inlineStr">
        <is>
          <t>Innovative RDC (multi-isotope, deep pipeline)</t>
        </is>
      </c>
      <c r="D7" s="29" t="inlineStr">
        <is>
          <t>Wuxi, Jiangsu</t>
        </is>
      </c>
      <c r="E7" s="29" t="inlineStr">
        <is>
          <t>Small molecule, peptide</t>
        </is>
      </c>
      <c r="F7" s="29" t="inlineStr">
        <is>
          <t>PSMA, CA9, FAP</t>
        </is>
      </c>
      <c r="G7" s="29" t="inlineStr">
        <is>
          <t>177Lu, 225Ac, 161Tb</t>
        </is>
      </c>
      <c r="H7" s="29" t="inlineStr">
        <is>
          <t>177Lu-NY108 (PSMA, Ph2); 161Tb-NY108 (PSMA, Early Ph1); 225Ac-NY108/NY104/NY118; 177Lu-NY104 (CA9); + 6 more preclinical</t>
        </is>
      </c>
      <c r="I7" s="29" t="inlineStr">
        <is>
          <t>Phase II/III (177Lu-NY108); registrational studies advancing</t>
        </is>
      </c>
      <c r="J7" s="29" t="inlineStr">
        <is>
          <t>12</t>
        </is>
      </c>
      <c r="K7" s="29" t="inlineStr">
        <is>
          <t>None disclosed publicly. IIT collaboration with Beijing Cancer Hospital (PSMA).</t>
        </is>
      </c>
      <c r="L7" s="29" t="inlineStr">
        <is>
          <t>Dual US+China IND (NY104 FDA IND approved Jul 2023; NY108 China+US IND)</t>
        </is>
      </c>
      <c r="M7" s="29" t="inlineStr">
        <is>
          <t>Multi-isotope capability (Lu-177, Ac-225, Tb-161). Wuxi production base (~3,000 sqm, operational 2023). Automated synthesizer development.</t>
        </is>
      </c>
      <c r="N7" s="29" t="inlineStr">
        <is>
          <t>Founded 2021. Co-founder Dr. Wu Weisi. Published in peer-reviewed journals. Presentations at ASCO 2025, SNMMI 2025, EANM 2025.</t>
        </is>
      </c>
      <c r="O7" s="29" t="inlineStr">
        <is>
          <t>Series A (Xinghua Dingli Capital); PitchBook shows $1.56M -- likely understated</t>
        </is>
      </c>
      <c r="P7" s="29" t="inlineStr">
        <is>
          <t>Private</t>
        </is>
      </c>
      <c r="Q7" s="29" t="inlineStr">
        <is>
          <t>MERGED ENTRY: 'Norroy Bioscience' (English) = '诺宇医药' (Chinese) = same Wuxi company. Recently rebranded to 'Norroy BioPharma.' Website claims: 5 FDA IND clearances, 5 NMPA IND approvals, 2 pipelines completed Phase II studies, 12+ pipelines in clinical stage, 600+ patients studied, 30+ publications. Self-describes as 'Phase III Stage Company Evolving from Biotech to Biopharma.' Presented at EANM 2025, SNMMI 2025, and ASCO 2025 (renal cancer imaging data). Working across three therapeutic isotopes including rare Tb-161. Lead 177Lu-NY108 (PSMA) has completed Phase II; 68Ga-NY104 (CA9) received FDA IND Jul 2023. Also pursuing FAP (NY118, NYM097). Published preclinical data in peer-reviewed journals (Wiley). Despite deep pipeline, PitchBook shows only $1.56M raised (Xinghua Dingli Capital) -- likely significantly understated or early snapshot. Previously listed as two separate companies (Norroy + Nouyao) in our tracker; confirmed as one entity.</t>
        </is>
      </c>
      <c r="R7" s="29" t="n"/>
      <c r="S7" s="29" t="n"/>
      <c r="T7" s="29" t="inlineStr">
        <is>
          <t>Beacon, PharmCube, Norroy website, PubMed, Sohu</t>
        </is>
      </c>
    </row>
    <row r="8">
      <c r="A8" s="29" t="inlineStr">
        <is>
          <t>C-Ray Therapeutics (= Tongrui)</t>
        </is>
      </c>
      <c r="B8" s="29" t="inlineStr">
        <is>
          <t>C-Ray / 通瑞</t>
        </is>
      </c>
      <c r="C8" s="29" t="inlineStr">
        <is>
          <t>Innovative RDC + CRDMO</t>
        </is>
      </c>
      <c r="D8" s="29" t="inlineStr">
        <is>
          <t>Chengdu / Shanghai</t>
        </is>
      </c>
      <c r="E8" s="29" t="inlineStr">
        <is>
          <t>Small molecule</t>
        </is>
      </c>
      <c r="F8" s="29" t="inlineStr">
        <is>
          <t>PSMA</t>
        </is>
      </c>
      <c r="G8" s="29" t="inlineStr">
        <is>
          <t>225Ac, 177Lu</t>
        </is>
      </c>
      <c r="H8" s="29" t="inlineStr">
        <is>
          <t>225Ac-PSMA-CY313 (Ph1, EANM 2025 oral data); 177Lu-TR0471 (PSMA, Ph1)</t>
        </is>
      </c>
      <c r="I8" s="29" t="inlineStr">
        <is>
          <t>Phase I (both assets)</t>
        </is>
      </c>
      <c r="J8" s="29" t="inlineStr">
        <is>
          <t>2 disclosed + CRDMO pipeline</t>
        </is>
      </c>
      <c r="K8" s="29" t="inlineStr">
        <is>
          <t>Biokin Pharma (CDMO partner for Bliss ARC); 3SBio (investor); 5 CDMO projects, 20+ CRO projects completed</t>
        </is>
      </c>
      <c r="L8" s="29" t="inlineStr">
        <is>
          <t>Unknown</t>
        </is>
      </c>
      <c r="M8" s="29" t="inlineStr">
        <is>
          <t>CRDMO services for radiopharmaceuticals. Chengdu production.</t>
        </is>
      </c>
      <c r="N8" s="29" t="inlineStr">
        <is>
          <t>Incubated by 6 Dimensions Capital</t>
        </is>
      </c>
      <c r="O8" s="29" t="inlineStr">
        <is>
          <t>Series A+ ($100M, Nov 2024). SCGC, TaiLong, GL Ventures, 3SBio, Guanghua Wutong</t>
        </is>
      </c>
      <c r="P8" s="29" t="inlineStr">
        <is>
          <t>Private</t>
        </is>
      </c>
      <c r="Q8" s="29" t="inlineStr">
        <is>
          <t>MERGED: C-Ray = Tongrui (通瑞). Previously listed separately. $100M Series A+ is among the largest in Chinese RDC. Dual play: own pipeline (225Ac-PSMA with EANM 2025 clinical data) + CRDMO services. Already completed 5 CDMO and 20+ CRO projects. Currently PSMA-only on own pipeline.</t>
        </is>
      </c>
      <c r="R8" s="29" t="n"/>
      <c r="S8" s="29" t="n"/>
      <c r="T8" s="29" t="inlineStr">
        <is>
          <t>PRNewswire, BIO Convention, Beacon</t>
        </is>
      </c>
    </row>
    <row r="9">
      <c r="A9" s="29" t="inlineStr">
        <is>
          <t>AlphaGen Therapeutics</t>
        </is>
      </c>
      <c r="B9" s="29" t="inlineStr">
        <is>
          <t>核舟医药</t>
        </is>
      </c>
      <c r="C9" s="29" t="inlineStr">
        <is>
          <t>Innovative alpha RLT (Pb-212)</t>
        </is>
      </c>
      <c r="D9" s="29" t="inlineStr">
        <is>
          <t>Shanghai</t>
        </is>
      </c>
      <c r="E9" s="29" t="inlineStr">
        <is>
          <t>Small molecule, peptide</t>
        </is>
      </c>
      <c r="F9" s="29" t="inlineStr">
        <is>
          <t>PSMA</t>
        </is>
      </c>
      <c r="G9" s="29" t="inlineStr">
        <is>
          <t>212Pb</t>
        </is>
      </c>
      <c r="H9" s="29" t="inlineStr">
        <is>
          <t>212Pb-NG001 (PSMA, Early Ph1, from ARTBIO); proprietary Pb-212 pipeline</t>
        </is>
      </c>
      <c r="I9" s="29" t="inlineStr">
        <is>
          <t>Early Phase I (212Pb-NG001)</t>
        </is>
      </c>
      <c r="J9" s="29" t="inlineStr">
        <is>
          <t>1 clinical + undisclosed preclinical</t>
        </is>
      </c>
      <c r="K9" s="29" t="inlineStr">
        <is>
          <t>ARTBIO (exclusive AlphaDirect Pb-212 generator license + AB001/NG001 Greater China rights)</t>
        </is>
      </c>
      <c r="L9" s="29" t="inlineStr">
        <is>
          <t>Greater China (ARTBIO license); global for self-developed</t>
        </is>
      </c>
      <c r="M9" s="29" t="inlineStr">
        <is>
          <t>China's first reliable Pb-212 supply chain. End-to-end from isotope generation through clinical supply.</t>
        </is>
      </c>
      <c r="N9" s="29" t="inlineStr">
        <is>
          <t>Co-founder Prof. Cheng Zhen (CAS Shanghai Institute of Materia Medica, ex-Stanford). Eight Roads co-founded.</t>
        </is>
      </c>
      <c r="O9" s="29" t="inlineStr">
        <is>
          <t>Series A ($47M, Aug 2025). Eight Roads Ventures, F-Prime Capital</t>
        </is>
      </c>
      <c r="P9" s="29" t="inlineStr">
        <is>
          <t>Private</t>
        </is>
      </c>
      <c r="Q9" s="29" t="inlineStr">
        <is>
          <t>Only Chinese company with Pb-212 alpha RLT capability. Differentiated isotope vs. Lu-177/Ac-225 majority. ARTBIO partnership for AlphaDirect generator technology. Currently PSMA-only but platform is target-agnostic. Very early clinically.</t>
        </is>
      </c>
      <c r="R9" s="29" t="n"/>
      <c r="S9" s="29" t="n"/>
      <c r="T9" s="29" t="inlineStr">
        <is>
          <t>AlphaGen website, ARTBIO, PitchBook</t>
        </is>
      </c>
    </row>
    <row r="10">
      <c r="A10" s="29" t="inlineStr">
        <is>
          <t>JingHe Bio (Crystal Nuclear Bio)</t>
        </is>
      </c>
      <c r="B10" s="29" t="inlineStr">
        <is>
          <t>晶核生物</t>
        </is>
      </c>
      <c r="C10" s="29" t="inlineStr">
        <is>
          <t>Innovative TRT</t>
        </is>
      </c>
      <c r="D10" s="29" t="inlineStr">
        <is>
          <t>China / US</t>
        </is>
      </c>
      <c r="E10" s="29" t="inlineStr">
        <is>
          <t>Small molecule</t>
        </is>
      </c>
      <c r="F10" s="29" t="inlineStr">
        <is>
          <t>PSMA</t>
        </is>
      </c>
      <c r="G10" s="29" t="inlineStr">
        <is>
          <t>177Lu</t>
        </is>
      </c>
      <c r="H10" s="29" t="inlineStr">
        <is>
          <t>JH02 (177Lu-PSMA, IND cleared US Jun 2023 + China)</t>
        </is>
      </c>
      <c r="I10" s="29" t="inlineStr">
        <is>
          <t>Phase I (JH02)</t>
        </is>
      </c>
      <c r="J10" s="29" t="inlineStr">
        <is>
          <t>4</t>
        </is>
      </c>
      <c r="K10" s="29" t="inlineStr">
        <is>
          <t>Self-developed (proprietary linker/labeling platforms)</t>
        </is>
      </c>
      <c r="L10" s="29" t="inlineStr">
        <is>
          <t>Dual US+China</t>
        </is>
      </c>
      <c r="M10" s="29" t="inlineStr">
        <is>
          <t>Not disclosed</t>
        </is>
      </c>
      <c r="N10" s="29" t="inlineStr">
        <is>
          <t>Founders from Lilly, Roche, GSK, Siemens (60+ yrs, ~half in TRT). Track record: 4 NDAs + 15 INDs.</t>
        </is>
      </c>
      <c r="O10" s="29" t="inlineStr">
        <is>
          <t>VC-backed (not disclosed)</t>
        </is>
      </c>
      <c r="P10" s="29" t="inlineStr">
        <is>
          <t>Private</t>
        </is>
      </c>
      <c r="Q10" s="29" t="inlineStr">
        <is>
          <t>Small focused TRT company with strong MNC pedigree. 4 pipeline products, lead JH02 is 177Lu-PSMA with dual US+China IND. Currently PSMA-only. Limited visibility.</t>
        </is>
      </c>
      <c r="R10" s="29" t="n"/>
      <c r="S10" s="29" t="n"/>
      <c r="T10" s="29" t="inlineStr">
        <is>
          <t>PharmCube</t>
        </is>
      </c>
    </row>
    <row r="11">
      <c r="A11" s="29" t="inlineStr">
        <is>
          <t>SmartNuclide Biopharma</t>
        </is>
      </c>
      <c r="B11" s="29" t="inlineStr">
        <is>
          <t>智核生物</t>
        </is>
      </c>
      <c r="C11" s="29" t="inlineStr">
        <is>
          <t>Innovative nuclear pharma (nanobody)</t>
        </is>
      </c>
      <c r="D11" s="29" t="inlineStr">
        <is>
          <t>Suzhou, Jiangsu</t>
        </is>
      </c>
      <c r="E11" s="29" t="inlineStr">
        <is>
          <t>Nanobody (single-domain antibody)</t>
        </is>
      </c>
      <c r="F11" s="29" t="inlineStr">
        <is>
          <t>CLDN18.2, GD2, undisclosed</t>
        </is>
      </c>
      <c r="G11" s="29" t="inlineStr">
        <is>
          <t>177Lu, 225Ac</t>
        </is>
      </c>
      <c r="H11" s="29" t="inlineStr">
        <is>
          <t>SNA001 (rhTSH, BLA -- biologic, not RDC); 177Lu-SNA040 (CLDN18.2); 225Ac-SNA040 (CLDN18.2); 225Ac-SNA025 (GD2); SNA028</t>
        </is>
      </c>
      <c r="I11" s="29" t="inlineStr">
        <is>
          <t>BLA (biologic); Preclinical (all RDC Tx)</t>
        </is>
      </c>
      <c r="J11" s="29" t="inlineStr">
        <is>
          <t>5 RDC + 1 biologic</t>
        </is>
      </c>
      <c r="K11" s="29" t="inlineStr">
        <is>
          <t>Self-developed (Smart Sdbc, SmartApa, SmartRel platforms)</t>
        </is>
      </c>
      <c r="L11" s="29" t="inlineStr">
        <is>
          <t>Unknown</t>
        </is>
      </c>
      <c r="M11" s="29" t="inlineStr">
        <is>
          <t>Not disclosed</t>
        </is>
      </c>
      <c r="N11" s="29" t="inlineStr">
        <is>
          <t>Not disclosed</t>
        </is>
      </c>
      <c r="O11" s="29" t="inlineStr">
        <is>
          <t>Series C. Kangningjierui, Mint Angel Fund</t>
        </is>
      </c>
      <c r="P11" s="29" t="inlineStr">
        <is>
          <t>Private</t>
        </is>
      </c>
      <c r="Q11" s="29" t="inlineStr">
        <is>
          <t>Differentiated nanobody ligand platform. Most advanced product (SNA001/rhTSH) is a biologic, not RDC. RDC pipeline entirely preclinical. CLDN18.2 and GD2 targets are differentiated vs. PSMA/SSTR crowd. Dual Lu-177 and Ac-225.</t>
        </is>
      </c>
      <c r="R11" s="29" t="n"/>
      <c r="S11" s="29" t="n"/>
      <c r="T11" s="29" t="inlineStr">
        <is>
          <t>PharmCube, Beacon</t>
        </is>
      </c>
    </row>
    <row r="12">
      <c r="A12" s="29" t="inlineStr">
        <is>
          <t>Hexin Pharma</t>
        </is>
      </c>
      <c r="B12" s="29" t="inlineStr">
        <is>
          <t>核欣医药</t>
        </is>
      </c>
      <c r="C12" s="29" t="inlineStr">
        <is>
          <t>Innovative RDC (dual-target)</t>
        </is>
      </c>
      <c r="D12" s="29" t="inlineStr">
        <is>
          <t>Suzhou (Taicang), Jiangsu</t>
        </is>
      </c>
      <c r="E12" s="29" t="inlineStr">
        <is>
          <t>Peptide (dual-target)</t>
        </is>
      </c>
      <c r="F12" s="29" t="inlineStr">
        <is>
          <t>CD13 + integrin avB3 (dual)</t>
        </is>
      </c>
      <c r="G12" s="29" t="inlineStr">
        <is>
          <t>68Ga, 177Lu</t>
        </is>
      </c>
      <c r="H12" s="29" t="inlineStr">
        <is>
          <t>68Ga-HX01 (dual-target Dx, Ph1); 177Lu-HX02 (dual-target Tx, Ph1)</t>
        </is>
      </c>
      <c r="I12" s="29" t="inlineStr">
        <is>
          <t>Phase I (177Lu-HX02)</t>
        </is>
      </c>
      <c r="J12" s="29" t="inlineStr">
        <is>
          <t>2 clinical + 7 preclinical</t>
        </is>
      </c>
      <c r="K12" s="29" t="inlineStr">
        <is>
          <t>Self-developed (world's first dual-target radiodiagnostic/therapeutic)</t>
        </is>
      </c>
      <c r="L12" s="29" t="inlineStr">
        <is>
          <t>Unknown</t>
        </is>
      </c>
      <c r="M12" s="29" t="inlineStr">
        <is>
          <t>Not disclosed</t>
        </is>
      </c>
      <c r="N12" s="29" t="inlineStr">
        <is>
          <t>Not disclosed</t>
        </is>
      </c>
      <c r="O12" s="29" t="inlineStr">
        <is>
          <t>Angel round (Feb 2021)</t>
        </is>
      </c>
      <c r="P12" s="29" t="inlineStr">
        <is>
          <t>Private</t>
        </is>
      </c>
      <c r="Q12" s="29" t="inlineStr">
        <is>
          <t>Differentiated dual-target approach (CD13 + integrin avB3). World's first dual-target RDC with NMPA clinical approval. 9 total assets. Angel-funded. Pancreatic cancer initial focus.</t>
        </is>
      </c>
      <c r="R12" s="29" t="n"/>
      <c r="S12" s="29" t="n"/>
      <c r="T12" s="29" t="inlineStr">
        <is>
          <t>PharmCube, Beacon</t>
        </is>
      </c>
    </row>
    <row r="13">
      <c r="A13" s="29" t="inlineStr">
        <is>
          <t>Bori Chuanghe (WuXi-PKU)</t>
        </is>
      </c>
      <c r="B13" s="29" t="inlineStr">
        <is>
          <t>博锐创合 (药明博锐)</t>
        </is>
      </c>
      <c r="C13" s="29" t="inlineStr">
        <is>
          <t>Innovative RDC + BNCT</t>
        </is>
      </c>
      <c r="D13" s="29" t="inlineStr">
        <is>
          <t>Suzhou, Jiangsu</t>
        </is>
      </c>
      <c r="E13" s="29" t="inlineStr">
        <is>
          <t>Peptide, small molecule</t>
        </is>
      </c>
      <c r="F13" s="29" t="inlineStr">
        <is>
          <t>Multiple (undisclosed); also BNCT</t>
        </is>
      </c>
      <c r="G13" s="29" t="inlineStr">
        <is>
          <t>Multiple</t>
        </is>
      </c>
      <c r="H13" s="29" t="inlineStr">
        <is>
          <t>Multiple FIC/BIC RDC + neutron capture therapy candidates</t>
        </is>
      </c>
      <c r="I13" s="29" t="inlineStr">
        <is>
          <t>Preclinical</t>
        </is>
      </c>
      <c r="J13" s="29" t="inlineStr">
        <is>
          <t>Multiple (undisclosed)</t>
        </is>
      </c>
      <c r="K13" s="29" t="inlineStr">
        <is>
          <t>WuXi AppTec (incubator); Peking University (technology)</t>
        </is>
      </c>
      <c r="L13" s="29" t="inlineStr">
        <is>
          <t>Global (self-developed IP)</t>
        </is>
      </c>
      <c r="M13" s="29" t="inlineStr">
        <is>
          <t>WuXi infrastructure</t>
        </is>
      </c>
      <c r="N13" s="29" t="inlineStr">
        <is>
          <t>PKU chemistry faculty; WuXi network</t>
        </is>
      </c>
      <c r="O13" s="29" t="inlineStr">
        <is>
          <t>Series A (HongShan led, 2022)</t>
        </is>
      </c>
      <c r="P13" s="29" t="inlineStr">
        <is>
          <t>Private</t>
        </is>
      </c>
      <c r="Q13" s="29" t="inlineStr">
        <is>
          <t>WuXi/PKU joint incubation (2018). RDC + BNCT dual platform. All IP self-developed. Entirely preclinical. Limited disclosure.</t>
        </is>
      </c>
      <c r="R13" s="29" t="n"/>
      <c r="S13" s="29" t="n"/>
      <c r="T13" s="29" t="inlineStr">
        <is>
          <t>PharmCube</t>
        </is>
      </c>
    </row>
    <row r="14">
      <c r="A14" s="29" t="inlineStr">
        <is>
          <t>Ablaze Pharmaceuticals (艾博兹医药)</t>
        </is>
      </c>
      <c r="B14" s="29" t="inlineStr">
        <is>
          <t>艾博兹医药 / Ablaze</t>
        </is>
      </c>
      <c r="C14" s="29" t="inlineStr">
        <is>
          <t>RDC (RayzeBio/BMS Greater China licensee)</t>
        </is>
      </c>
      <c r="D14" s="29" t="inlineStr">
        <is>
          <t>Shanghai (+ San Diego presence)</t>
        </is>
      </c>
      <c r="E14" s="29" t="inlineStr">
        <is>
          <t>Peptide</t>
        </is>
      </c>
      <c r="F14" s="29" t="inlineStr">
        <is>
          <t>GPC3, SSTR2, PSMA</t>
        </is>
      </c>
      <c r="G14" s="29" t="inlineStr">
        <is>
          <t>225Ac</t>
        </is>
      </c>
      <c r="H14" s="29" t="inlineStr">
        <is>
          <t>RYZ801 (225Ac-GPC3, Ph1/2, with BMS/PeptiDream); RYZ101 (225Ac-SSTR2); ABZ-706 (GPC3, preclinical FIC); IIT with Beijing Cancer Hospital (PSMA)</t>
        </is>
      </c>
      <c r="I14" s="29" t="inlineStr">
        <is>
          <t>Phase 1/2 (RYZ801, licensed)</t>
        </is>
      </c>
      <c r="J14" s="29" t="inlineStr">
        <is>
          <t>3+ licensed + IIT</t>
        </is>
      </c>
      <c r="K14" s="29" t="inlineStr">
        <is>
          <t>RayzeBio/BMS (exclusive Greater China license); co-founder Dr. Ken Song is also CEO of RayzeBio</t>
        </is>
      </c>
      <c r="L14" s="29" t="inlineStr">
        <is>
          <t>Greater China only (all core assets from RayzeBio/BMS)</t>
        </is>
      </c>
      <c r="M14" s="29" t="inlineStr">
        <is>
          <t>Dependent on BMS/RayzeBio supply; Yonghe Pharma (manufacturing services agreement)</t>
        </is>
      </c>
      <c r="N14" s="29" t="inlineStr">
        <is>
          <t>Dr. Ken Song (co-founder/Chairman, also RayzeBio CEO); Dr. Alex Qiao (President/CEO); investors incl. Vivo Capital, Venrock Healthcare</t>
        </is>
      </c>
      <c r="O14" s="29" t="inlineStr">
        <is>
          <t>$75M Series A (Nov 2021). Vivo Capital, BioCapital, Venrock Healthcare</t>
        </is>
      </c>
      <c r="P14" s="29" t="inlineStr">
        <is>
          <t>Private</t>
        </is>
      </c>
      <c r="Q14" s="29" t="inlineStr">
        <is>
          <t>MERGED ENTRY: Ablaze Pharmaceuticals = 艾博兹医药 (AiBozi). Same entity. Pure in-license play from RayzeBio (now BMS). Chairman Dr. Ken Song is simultaneously CEO of RayzeBio -- unusually tight relationship. GPC3 (liver cancer) focus is strategically smart for China. No disclosed internal discovery platform. $75M Series A from top-tier US healthcare VCs.</t>
        </is>
      </c>
      <c r="R14" s="29" t="n"/>
      <c r="S14" s="29" t="n"/>
      <c r="T14" s="29" t="inlineStr">
        <is>
          <t>PRNewswire, BioSpace, LinkedIn, Beacon</t>
        </is>
      </c>
    </row>
    <row r="15">
      <c r="A15" s="29" t="inlineStr">
        <is>
          <t>Bivision Biomedical Technology</t>
        </is>
      </c>
      <c r="B15" s="29" t="inlineStr">
        <is>
          <t>碧迈医药</t>
        </is>
      </c>
      <c r="C15" s="29" t="inlineStr">
        <is>
          <t>Innovative RDC</t>
        </is>
      </c>
      <c r="D15" s="29" t="inlineStr">
        <is>
          <t>Nanjing / Pudong</t>
        </is>
      </c>
      <c r="E15" s="29" t="inlineStr">
        <is>
          <t>Small molecule, peptide</t>
        </is>
      </c>
      <c r="F15" s="29" t="inlineStr">
        <is>
          <t>PSMA, FAP, CXCR4</t>
        </is>
      </c>
      <c r="G15" s="29" t="inlineStr">
        <is>
          <t>177Lu</t>
        </is>
      </c>
      <c r="H15" s="29" t="inlineStr">
        <is>
          <t>[177Lu]JH020002 (PSMA, Ph2); JH04 (FAP, Early Ph1); 177Lu-JH12 (CXCR4); JH28, JHXX (undisclosed)</t>
        </is>
      </c>
      <c r="I15" s="29" t="inlineStr">
        <is>
          <t>Phase 2 ([177Lu]JH020002)</t>
        </is>
      </c>
      <c r="J15" s="29" t="inlineStr">
        <is>
          <t>6</t>
        </is>
      </c>
      <c r="K15" s="29" t="inlineStr">
        <is>
          <t>None disclosed</t>
        </is>
      </c>
      <c r="L15" s="29" t="inlineStr">
        <is>
          <t>Unknown</t>
        </is>
      </c>
      <c r="M15" s="29" t="inlineStr">
        <is>
          <t>Not disclosed</t>
        </is>
      </c>
      <c r="N15" s="29" t="inlineStr">
        <is>
          <t>Not disclosed</t>
        </is>
      </c>
      <c r="O15" s="29" t="inlineStr">
        <is>
          <t>Angel round (May 2022)</t>
        </is>
      </c>
      <c r="P15" s="29" t="inlineStr">
        <is>
          <t>Private</t>
        </is>
      </c>
      <c r="Q15" s="29" t="inlineStr">
        <is>
          <t>6 assets, lead PSMA in Phase 2. Pursuing PSMA, FAP, and differentiated CXCR4. All Lu-177. Minimal public profile despite clinical pipeline. Angel-funded only.</t>
        </is>
      </c>
      <c r="R15" s="29" t="n"/>
      <c r="S15" s="29" t="n"/>
      <c r="T15" s="29" t="inlineStr">
        <is>
          <t>Beacon, PharmCube</t>
        </is>
      </c>
    </row>
    <row r="16">
      <c r="A16" s="29" t="inlineStr">
        <is>
          <t>Hengrui Medicine (+ Tianjin Hengrui)</t>
        </is>
      </c>
      <c r="B16" s="29" t="inlineStr">
        <is>
          <t>恒瑞医药</t>
        </is>
      </c>
      <c r="C16" s="29" t="inlineStr">
        <is>
          <t>Large pharma (RDC entrant)</t>
        </is>
      </c>
      <c r="D16" s="29" t="inlineStr">
        <is>
          <t>Lianyungang / Tianjin</t>
        </is>
      </c>
      <c r="E16" s="29" t="inlineStr">
        <is>
          <t>Small molecule (peptide)</t>
        </is>
      </c>
      <c r="F16" s="29" t="inlineStr">
        <is>
          <t>PSMA, SSTR2, FAP</t>
        </is>
      </c>
      <c r="G16" s="29" t="inlineStr">
        <is>
          <t>177Lu, 68Ga</t>
        </is>
      </c>
      <c r="H16" s="29" t="inlineStr">
        <is>
          <t>HRS-4357 (PSMA Tx, Ph3); HRS-6768 (FAP, Ph1/2); 177Lu-Dotatate biosim (SSTR2, Ph1/2)</t>
        </is>
      </c>
      <c r="I16" s="29" t="inlineStr">
        <is>
          <t>Phase 3 (HRS-4357)</t>
        </is>
      </c>
      <c r="J16" s="29" t="inlineStr">
        <is>
          <t>4+</t>
        </is>
      </c>
      <c r="K16" s="29" t="inlineStr">
        <is>
          <t>Tianjin Radiopharmaceutical Innovation Consortium</t>
        </is>
      </c>
      <c r="L16" s="29" t="inlineStr">
        <is>
          <t>China-focused (likely)</t>
        </is>
      </c>
      <c r="M16" s="29" t="inlineStr">
        <is>
          <t>Tianjin R&amp;D center; existing imaging franchise</t>
        </is>
      </c>
      <c r="N16" s="29" t="inlineStr">
        <is>
          <t>Mega-cap pharma resources</t>
        </is>
      </c>
      <c r="O16" s="29" t="inlineStr">
        <is>
          <t>Mega-cap public pharma</t>
        </is>
      </c>
      <c r="P16" s="29" t="inlineStr">
        <is>
          <t>Public (SH:600276 / HK:1276)</t>
        </is>
      </c>
      <c r="Q16" s="29" t="inlineStr">
        <is>
          <t>China's largest innovative pharma entering RDC. HRS-4357 (PSMA) already Phase 3 -- fast execution. Also FAP (Ph1/2). RDC is small fraction of ~$5B+ revenue. Deep pockets, regulatory expertise, commercial infrastructure.</t>
        </is>
      </c>
      <c r="R16" s="29" t="n"/>
      <c r="S16" s="29" t="n"/>
      <c r="T16" s="29" t="inlineStr">
        <is>
          <t>VCBeat, Beacon</t>
        </is>
      </c>
    </row>
    <row r="17">
      <c r="A17" s="29" t="inlineStr">
        <is>
          <t>Kelun-Biotech</t>
        </is>
      </c>
      <c r="B17" s="29" t="inlineStr">
        <is>
          <t>科伦博泰</t>
        </is>
      </c>
      <c r="C17" s="29" t="inlineStr">
        <is>
          <t>Large biotech (RDC entrant)</t>
        </is>
      </c>
      <c r="D17" s="29" t="inlineStr">
        <is>
          <t>Chengdu, Sichuan</t>
        </is>
      </c>
      <c r="E17" s="29" t="inlineStr">
        <is>
          <t>Small molecule</t>
        </is>
      </c>
      <c r="F17" s="29" t="inlineStr">
        <is>
          <t>Undisclosed (bone mets)</t>
        </is>
      </c>
      <c r="G17" s="29" t="inlineStr">
        <is>
          <t>Undisclosed</t>
        </is>
      </c>
      <c r="H17" s="29" t="inlineStr">
        <is>
          <t>SKB107 (bone mets, Ph1)</t>
        </is>
      </c>
      <c r="I17" s="29" t="inlineStr">
        <is>
          <t>Phase I</t>
        </is>
      </c>
      <c r="J17" s="29" t="inlineStr">
        <is>
          <t>1</t>
        </is>
      </c>
      <c r="K17" s="29" t="inlineStr">
        <is>
          <t>Southwest Medical University (co-dev)</t>
        </is>
      </c>
      <c r="L17" s="29" t="inlineStr">
        <is>
          <t>Unknown</t>
        </is>
      </c>
      <c r="M17" s="29" t="inlineStr">
        <is>
          <t>ADC manufacturing potentially transferable</t>
        </is>
      </c>
      <c r="N17" s="29" t="inlineStr">
        <is>
          <t>Multiple Merck-partnered ADCs</t>
        </is>
      </c>
      <c r="O17" s="29" t="inlineStr">
        <is>
          <t>Mega-cap public biotech</t>
        </is>
      </c>
      <c r="P17" s="29" t="inlineStr">
        <is>
          <t>Public (HK:6990)</t>
        </is>
      </c>
      <c r="Q17" s="29" t="inlineStr">
        <is>
          <t>Major ADC company making first RDC move. Single asset (SKB107, bone mets). Entered 2025. ADC-to-RDC crossover is a global trend. Very early.</t>
        </is>
      </c>
      <c r="R17" s="29" t="n"/>
      <c r="S17" s="29" t="n"/>
      <c r="T17" s="29" t="inlineStr">
        <is>
          <t>PRNewswire, Beacon</t>
        </is>
      </c>
    </row>
    <row r="18">
      <c r="A18" s="29" t="inlineStr">
        <is>
          <t>Yunnan Baiyao (via Yunhe Pharma)</t>
        </is>
      </c>
      <c r="B18" s="29" t="inlineStr">
        <is>
          <t>云南白药 (云核)</t>
        </is>
      </c>
      <c r="C18" s="29" t="inlineStr">
        <is>
          <t>Traditional pharma (RDC entrant)</t>
        </is>
      </c>
      <c r="D18" s="29" t="inlineStr">
        <is>
          <t>Kunming</t>
        </is>
      </c>
      <c r="E18" s="29" t="inlineStr">
        <is>
          <t>Small molecule</t>
        </is>
      </c>
      <c r="F18" s="29" t="inlineStr">
        <is>
          <t>PSMA</t>
        </is>
      </c>
      <c r="G18" s="29" t="inlineStr">
        <is>
          <t>68Ga, 177Lu (planned)</t>
        </is>
      </c>
      <c r="H18" s="29" t="inlineStr">
        <is>
          <t>INR101 (68Ga PSMA Dx, Ph3)</t>
        </is>
      </c>
      <c r="I18" s="29" t="inlineStr">
        <is>
          <t>Phase III (Dx only)</t>
        </is>
      </c>
      <c r="J18" s="29" t="inlineStr">
        <is>
          <t>1 (Dx)</t>
        </is>
      </c>
      <c r="K18" s="29" t="inlineStr">
        <is>
          <t>Peking University (patent, RMB 20M)</t>
        </is>
      </c>
      <c r="L18" s="29" t="inlineStr">
        <is>
          <t>China (PKU patent)</t>
        </is>
      </c>
      <c r="M18" s="29" t="inlineStr">
        <is>
          <t>Radiation safety license obtained Oct 2024</t>
        </is>
      </c>
      <c r="N18" s="29" t="inlineStr">
        <is>
          <t>N/A</t>
        </is>
      </c>
      <c r="O18" s="29" t="inlineStr">
        <is>
          <t>Mega-cap traditional pharma</t>
        </is>
      </c>
      <c r="P18" s="29" t="inlineStr">
        <is>
          <t>Public (SH:000538)</t>
        </is>
      </c>
      <c r="Q18" s="29" t="inlineStr">
        <is>
          <t>Traditional Chinese medicine giant. One Dx asset (PSMA, Ph3). No disclosed therapeutic RDC. Very early in RDC.</t>
        </is>
      </c>
      <c r="R18" s="29" t="n"/>
      <c r="S18" s="29" t="n"/>
      <c r="T18" s="29" t="inlineStr">
        <is>
          <t>PharmCube</t>
        </is>
      </c>
    </row>
    <row r="19">
      <c r="A19" s="29" t="inlineStr">
        <is>
          <t>Bliss Biopharmaceutical / Baili-Bio</t>
        </is>
      </c>
      <c r="B19" s="29" t="inlineStr">
        <is>
          <t>百利天恒</t>
        </is>
      </c>
      <c r="C19" s="29" t="inlineStr">
        <is>
          <t>ADC company (ARC entrant)</t>
        </is>
      </c>
      <c r="D19" s="29" t="inlineStr">
        <is>
          <t>Chengdu</t>
        </is>
      </c>
      <c r="E19" s="29" t="inlineStr">
        <is>
          <t>Antibody (ARC)</t>
        </is>
      </c>
      <c r="F19" s="29" t="inlineStr">
        <is>
          <t>Undisclosed solid tumor</t>
        </is>
      </c>
      <c r="G19" s="29" t="inlineStr">
        <is>
          <t>177Lu</t>
        </is>
      </c>
      <c r="H19" s="29" t="inlineStr">
        <is>
          <t>177Lu-BL-ARC001 (IND approved 2025); BL-ARC002 (preclinical, with Biokin)</t>
        </is>
      </c>
      <c r="I19" s="29" t="inlineStr">
        <is>
          <t>IND approved</t>
        </is>
      </c>
      <c r="J19" s="29" t="inlineStr">
        <is>
          <t>2</t>
        </is>
      </c>
      <c r="K19" s="29" t="inlineStr">
        <is>
          <t>Biokin Pharma (CDMO); C-Ray (strategic partner)</t>
        </is>
      </c>
      <c r="L19" s="29" t="inlineStr">
        <is>
          <t>Unknown</t>
        </is>
      </c>
      <c r="M19" s="29" t="inlineStr">
        <is>
          <t>ADC manufacturing adaptable</t>
        </is>
      </c>
      <c r="N19" s="29" t="inlineStr">
        <is>
          <t>Known for BL-B01D1 (bispecific ADC, ~$8B BMS deal)</t>
        </is>
      </c>
      <c r="O19" s="29" t="inlineStr">
        <is>
          <t>Public pharma</t>
        </is>
      </c>
      <c r="P19" s="29" t="inlineStr">
        <is>
          <t>Public (SH:688506)</t>
        </is>
      </c>
      <c r="Q19" s="29" t="inlineStr">
        <is>
          <t>Known for blockbuster $8B ADC deal with BMS. First Chinese ARC (antibody-radionuclide conjugate) developer. Two ARC assets. Very early in RDC specifically.</t>
        </is>
      </c>
      <c r="R19" s="29" t="n"/>
      <c r="S19" s="29" t="n"/>
      <c r="T19" s="29" t="inlineStr">
        <is>
          <t>VCBeat, Beacon</t>
        </is>
      </c>
    </row>
    <row r="20">
      <c r="A20" s="29" t="inlineStr">
        <is>
          <t>3D Medicines</t>
        </is>
      </c>
      <c r="B20" s="29" t="inlineStr">
        <is>
          <t>三维医药</t>
        </is>
      </c>
      <c r="C20" s="29" t="inlineStr">
        <is>
          <t>Diversified biopharma (RDC entrant)</t>
        </is>
      </c>
      <c r="D20" s="29" t="inlineStr">
        <is>
          <t>Shanghai</t>
        </is>
      </c>
      <c r="E20" s="29" t="inlineStr">
        <is>
          <t>Small molecule</t>
        </is>
      </c>
      <c r="F20" s="29" t="inlineStr">
        <is>
          <t>PSMA</t>
        </is>
      </c>
      <c r="G20" s="29" t="inlineStr">
        <is>
          <t>177Lu</t>
        </is>
      </c>
      <c r="H20" s="29" t="inlineStr">
        <is>
          <t>177Lu-PSMA-3D1015 (Ph1)</t>
        </is>
      </c>
      <c r="I20" s="29" t="inlineStr">
        <is>
          <t>Phase I</t>
        </is>
      </c>
      <c r="J20" s="29" t="inlineStr">
        <is>
          <t>1</t>
        </is>
      </c>
      <c r="K20" s="29" t="inlineStr">
        <is>
          <t>None disclosed for RDC</t>
        </is>
      </c>
      <c r="L20" s="29" t="inlineStr">
        <is>
          <t>Unknown</t>
        </is>
      </c>
      <c r="M20" s="29" t="inlineStr">
        <is>
          <t>Not disclosed</t>
        </is>
      </c>
      <c r="N20" s="29" t="inlineStr">
        <is>
          <t>Broad oncology pipeline (17 drugs, many modalities)</t>
        </is>
      </c>
      <c r="O20" s="29" t="inlineStr">
        <is>
          <t>Public</t>
        </is>
      </c>
      <c r="P20" s="29" t="inlineStr">
        <is>
          <t>Public</t>
        </is>
      </c>
      <c r="Q20" s="29" t="inlineStr">
        <is>
          <t>Diversified company with 17 drugs across many modalities. Single Phase 1 PSMA RDC within much broader pipeline. Not RDC-focused.</t>
        </is>
      </c>
      <c r="R20" s="29" t="n"/>
      <c r="S20" s="29" t="n"/>
      <c r="T20" s="29" t="inlineStr">
        <is>
          <t>Beacon</t>
        </is>
      </c>
    </row>
    <row r="21">
      <c r="A21" s="29" t="inlineStr">
        <is>
          <t>Nanolattix</t>
        </is>
      </c>
      <c r="B21" s="29" t="inlineStr">
        <is>
          <t>Nanolattix</t>
        </is>
      </c>
      <c r="C21" s="29" t="inlineStr">
        <is>
          <t>Innovative RDC (multi-isotope, nanobody)</t>
        </is>
      </c>
      <c r="D21" s="29" t="inlineStr">
        <is>
          <t>Shanxi</t>
        </is>
      </c>
      <c r="E21" s="29" t="inlineStr">
        <is>
          <t>Nanobody / antibody fragment</t>
        </is>
      </c>
      <c r="F21" s="29" t="inlineStr">
        <is>
          <t>HER-2, Tissue factor, undisclosed</t>
        </is>
      </c>
      <c r="G21" s="29" t="inlineStr">
        <is>
          <t>131I, 177Lu, 223Ra, 225Ac, 90Y, 90Sr</t>
        </is>
      </c>
      <c r="H21" s="29" t="inlineStr">
        <is>
          <t>177Lu-RT01 (Tissue factor); 177Lu-RB02 (HER-2+TF); 225Ac versions; 131I/90Y/223Ra-RDCs</t>
        </is>
      </c>
      <c r="I21" s="29" t="inlineStr">
        <is>
          <t>Preclinical (all)</t>
        </is>
      </c>
      <c r="J21" s="29" t="inlineStr">
        <is>
          <t>8</t>
        </is>
      </c>
      <c r="K21" s="29" t="inlineStr">
        <is>
          <t>None disclosed</t>
        </is>
      </c>
      <c r="L21" s="29" t="inlineStr">
        <is>
          <t>Unknown</t>
        </is>
      </c>
      <c r="M21" s="29" t="inlineStr">
        <is>
          <t>6 different isotopes -- widest isotope diversity of any Chinese company</t>
        </is>
      </c>
      <c r="N21" s="29" t="inlineStr">
        <is>
          <t>Not disclosed</t>
        </is>
      </c>
      <c r="O21" s="29" t="inlineStr">
        <is>
          <t>Not disclosed</t>
        </is>
      </c>
      <c r="P21" s="29" t="inlineStr">
        <is>
          <t>Private</t>
        </is>
      </c>
      <c r="Q21" s="29" t="inlineStr">
        <is>
          <t>Unusual company. 8 preclinical assets spanning 6 isotopes. Targets: Tissue factor, HER-2. Shanxi-based (uncommon). All preclinical. Minimal public info.</t>
        </is>
      </c>
      <c r="R21" s="29" t="n"/>
      <c r="S21" s="29" t="n"/>
      <c r="T21" s="29" t="inlineStr">
        <is>
          <t>Beacon</t>
        </is>
      </c>
    </row>
    <row r="22">
      <c r="A22" s="29" t="inlineStr">
        <is>
          <t>Nanomab Technology</t>
        </is>
      </c>
      <c r="B22" s="29" t="inlineStr">
        <is>
          <t>纳诺抗体</t>
        </is>
      </c>
      <c r="C22" s="29" t="inlineStr">
        <is>
          <t>Innovative RDC (nanobody, multi-partner)</t>
        </is>
      </c>
      <c r="D22" s="29" t="inlineStr">
        <is>
          <t>Shanghai</t>
        </is>
      </c>
      <c r="E22" s="29" t="inlineStr">
        <is>
          <t>Nanobody (single-domain antibody)</t>
        </is>
      </c>
      <c r="F22" s="29" t="inlineStr">
        <is>
          <t>HER-2, TROP-2, PTK7</t>
        </is>
      </c>
      <c r="G22" s="29" t="inlineStr">
        <is>
          <t>188Re, 177Lu</t>
        </is>
      </c>
      <c r="H22" s="29" t="inlineStr">
        <is>
          <t>188Re-NM-02 (HER-2, Early Ph1); NM-03 (TROP-2, 177Lu); NM-04 (PTK7, 177Lu)</t>
        </is>
      </c>
      <c r="I22" s="29" t="inlineStr">
        <is>
          <t>Early Phase I (188Re-NM-02)</t>
        </is>
      </c>
      <c r="J22" s="29" t="inlineStr">
        <is>
          <t>3</t>
        </is>
      </c>
      <c r="K22" s="29" t="inlineStr">
        <is>
          <t>Full-Life (co-dev); Radiopharm Theranostics (co-dev); Lantheus (co-dev)</t>
        </is>
      </c>
      <c r="L22" s="29" t="inlineStr">
        <is>
          <t>Shared with partners</t>
        </is>
      </c>
      <c r="M22" s="29" t="inlineStr">
        <is>
          <t>Not disclosed</t>
        </is>
      </c>
      <c r="N22" s="29" t="inlineStr">
        <is>
          <t>Not disclosed</t>
        </is>
      </c>
      <c r="O22" s="29" t="inlineStr">
        <is>
          <t>Not disclosed</t>
        </is>
      </c>
      <c r="P22" s="29" t="inlineStr">
        <is>
          <t>Private</t>
        </is>
      </c>
      <c r="Q22" s="29" t="inlineStr">
        <is>
          <t>Nanobody-based with notable global partnerships (Full-Life, Radiopharm Theranostics, Lantheus). Targets (HER-2, TROP-2, PTK7) differentiated for RDC. Using rare 188Re. Early but well-connected.</t>
        </is>
      </c>
      <c r="R22" s="29" t="n"/>
      <c r="S22" s="29" t="n"/>
      <c r="T22" s="29" t="inlineStr">
        <is>
          <t>Beacon</t>
        </is>
      </c>
    </row>
    <row r="23">
      <c r="A23" s="29" t="inlineStr">
        <is>
          <t>Zonsen PepLib Biotech</t>
        </is>
      </c>
      <c r="B23" s="29" t="inlineStr">
        <is>
          <t>中肽生物</t>
        </is>
      </c>
      <c r="C23" s="29" t="inlineStr">
        <is>
          <t>Peptide-RDC platform (Novartis partner)</t>
        </is>
      </c>
      <c r="D23" s="29" t="inlineStr">
        <is>
          <t>Zhuzhou, Hunan</t>
        </is>
      </c>
      <c r="E23" s="29" t="inlineStr">
        <is>
          <t>Peptide (macrocyclic)</t>
        </is>
      </c>
      <c r="F23" s="29" t="inlineStr">
        <is>
          <t>FAP</t>
        </is>
      </c>
      <c r="G23" s="29" t="inlineStr">
        <is>
          <t>Undisclosed</t>
        </is>
      </c>
      <c r="H23" s="29" t="inlineStr">
        <is>
          <t>3B031 (FAP, preclinical, with Novartis)</t>
        </is>
      </c>
      <c r="I23" s="29" t="inlineStr">
        <is>
          <t>Preclinical</t>
        </is>
      </c>
      <c r="J23" s="29" t="inlineStr">
        <is>
          <t>1 disclosed</t>
        </is>
      </c>
      <c r="K23" s="29" t="inlineStr">
        <is>
          <t>Novartis (co-dev of 3B031 FAP radioconjugate)</t>
        </is>
      </c>
      <c r="L23" s="29" t="inlineStr">
        <is>
          <t>Likely shared with Novartis</t>
        </is>
      </c>
      <c r="M23" s="29" t="inlineStr">
        <is>
          <t>Peptide library platform</t>
        </is>
      </c>
      <c r="N23" s="29" t="inlineStr">
        <is>
          <t>Peptide chemistry expertise</t>
        </is>
      </c>
      <c r="O23" s="29" t="inlineStr">
        <is>
          <t>Not disclosed</t>
        </is>
      </c>
      <c r="P23" s="29" t="inlineStr">
        <is>
          <t>Private</t>
        </is>
      </c>
      <c r="Q23" s="29" t="inlineStr">
        <is>
          <t>Peptide platform company with Novartis partnership on FAP radioconjugate. The Novartis relationship is the headline.</t>
        </is>
      </c>
      <c r="R23" s="29" t="n"/>
      <c r="S23" s="29" t="n"/>
      <c r="T23" s="29" t="inlineStr">
        <is>
          <t>Beacon</t>
        </is>
      </c>
    </row>
    <row r="24">
      <c r="A24" s="29" t="inlineStr">
        <is>
          <t>BoomRay Pharmaceuticals</t>
        </is>
      </c>
      <c r="B24" s="29" t="inlineStr">
        <is>
          <t>博睿医药</t>
        </is>
      </c>
      <c r="C24" s="29" t="inlineStr">
        <is>
          <t>Innovative radionuclide + BNCT</t>
        </is>
      </c>
      <c r="D24" s="29" t="inlineStr">
        <is>
          <t>Beijing / Suzhou</t>
        </is>
      </c>
      <c r="E24" s="29" t="inlineStr">
        <is>
          <t>Small molecule (peptide)</t>
        </is>
      </c>
      <c r="F24" s="29" t="inlineStr">
        <is>
          <t>FAP, Nectin-4, undisclosed</t>
        </is>
      </c>
      <c r="G24" s="29" t="inlineStr">
        <is>
          <t>177Lu</t>
        </is>
      </c>
      <c r="H24" s="29" t="inlineStr">
        <is>
          <t>BRP-010 (FAP, 177Lu, preclinical); [177Lu]Lu-DOTA-AC-SP (Nectin-4 peptide RLT, AACR 2026 poster, preclinical pub Mar 2026 in ResearchGate, ChiCTR #310253); BRP-020; BRP-030 (undisclosed, 177Lu, preclinical)</t>
        </is>
      </c>
      <c r="I24" s="29" t="inlineStr">
        <is>
          <t>Preclinical</t>
        </is>
      </c>
      <c r="J24" s="29" t="inlineStr">
        <is>
          <t>4+ RDC + BNCT</t>
        </is>
      </c>
      <c r="K24" s="29" t="inlineStr">
        <is>
          <t>None disclosed. Sego in active outreach (BD tracker: HIGH priority, Jeevan leading).</t>
        </is>
      </c>
      <c r="L24" s="29" t="inlineStr">
        <is>
          <t>Unknown</t>
        </is>
      </c>
      <c r="M24" s="29" t="inlineStr">
        <is>
          <t>Not disclosed</t>
        </is>
      </c>
      <c r="N24" s="29" t="inlineStr">
        <is>
          <t>Not disclosed</t>
        </is>
      </c>
      <c r="O24" s="29" t="inlineStr">
        <is>
          <t>Series A ($43M, 2023). Hongshan, Puhua, Tsing Song Capital</t>
        </is>
      </c>
      <c r="P24" s="29" t="inlineStr">
        <is>
          <t>Private</t>
        </is>
      </c>
      <c r="Q24" s="29" t="inlineStr">
        <is>
          <t>Radionuclide + BNCT company. 4+ RDC assets including FAP (BRP-010) and Nectin-4 ([177Lu]Lu-DOTA-AC-SP). Nectin-4 peptide RLT presented at AACR 2026 and published preclinically (Mar 2026) showing high tumor accumulation, prolonged retention, robust anti-tumor efficacy in Nectin-4+ models with excellent safety. ChiCTR registration #310253. All Lu-177 based. Also has PET brain tracer in Phase 1 and BNCT pipeline. Well-funded ($43M Series A, Hongshan/Puhua/Tsing Song Capital). Nectin-4 is a differentiated target for RDC with very few programs globally. Sego BD tracker: HIGH priority, Jeevan scheduling call with CEO Bo Shan after seeing AACR poster.</t>
        </is>
      </c>
      <c r="R24" s="29" t="n"/>
      <c r="S24" s="29" t="n"/>
      <c r="T24" s="29" t="inlineStr">
        <is>
          <t>Beacon, Seeking Alpha</t>
        </is>
      </c>
    </row>
    <row r="25">
      <c r="A25" s="29" t="inlineStr">
        <is>
          <t>Phaeno Thera</t>
        </is>
      </c>
      <c r="B25" s="29" t="inlineStr">
        <is>
          <t>Phaeno Thera</t>
        </is>
      </c>
      <c r="C25" s="29" t="inlineStr">
        <is>
          <t>Innovative peptide-RDC</t>
        </is>
      </c>
      <c r="D25" s="29" t="inlineStr">
        <is>
          <t>Shanghai</t>
        </is>
      </c>
      <c r="E25" s="29" t="inlineStr">
        <is>
          <t>Peptide</t>
        </is>
      </c>
      <c r="F25" s="29" t="inlineStr">
        <is>
          <t>Undisclosed</t>
        </is>
      </c>
      <c r="G25" s="29" t="inlineStr">
        <is>
          <t>Undisclosed</t>
        </is>
      </c>
      <c r="H25" s="29" t="inlineStr">
        <is>
          <t>Peptide + radioconjugate pipeline</t>
        </is>
      </c>
      <c r="I25" s="29" t="inlineStr">
        <is>
          <t>Early stage</t>
        </is>
      </c>
      <c r="J25" s="29" t="inlineStr">
        <is>
          <t>Unknown</t>
        </is>
      </c>
      <c r="K25" s="29" t="inlineStr">
        <is>
          <t>None disclosed</t>
        </is>
      </c>
      <c r="L25" s="29" t="inlineStr">
        <is>
          <t>Unknown</t>
        </is>
      </c>
      <c r="M25" s="29" t="inlineStr">
        <is>
          <t>Not disclosed</t>
        </is>
      </c>
      <c r="N25" s="29" t="inlineStr">
        <is>
          <t>Not disclosed</t>
        </is>
      </c>
      <c r="O25" s="29" t="inlineStr">
        <is>
          <t>Not disclosed</t>
        </is>
      </c>
      <c r="P25" s="29" t="inlineStr">
        <is>
          <t>Private</t>
        </is>
      </c>
      <c r="Q25" s="29" t="inlineStr">
        <is>
          <t>Limited information. Peptide + radioconjugate. Shanghai-based.</t>
        </is>
      </c>
      <c r="R25" s="29" t="n"/>
      <c r="S25" s="29" t="n"/>
      <c r="T25" s="29" t="inlineStr">
        <is>
          <t>Beacon</t>
        </is>
      </c>
    </row>
    <row r="26">
      <c r="A26" s="29" t="inlineStr">
        <is>
          <t>FindCure Biosciences</t>
        </is>
      </c>
      <c r="B26" s="29" t="inlineStr">
        <is>
          <t>范恩柯尔生物科技(中山) / 医诺维申</t>
        </is>
      </c>
      <c r="C26" s="29" t="inlineStr">
        <is>
          <t>Innovative RDC + Immuno-oncology (dual platform)</t>
        </is>
      </c>
      <c r="D26" s="29" t="inlineStr">
        <is>
          <t>Zhongshan, Guangdong</t>
        </is>
      </c>
      <c r="E26" s="29" t="inlineStr">
        <is>
          <t>Small molecule / peptide (InnoRDC platform)</t>
        </is>
      </c>
      <c r="F26" s="29" t="inlineStr">
        <is>
          <t>FAP, Nectin-4, ACP3 (prostatic acid phosphatase)</t>
        </is>
      </c>
      <c r="G26" s="29" t="inlineStr">
        <is>
          <t>177Lu</t>
        </is>
      </c>
      <c r="H26" s="29" t="inlineStr">
        <is>
          <t>177Lu-FC516 (FAP, IIT/Early Ph1); 177Lu-INN805 (Nectin-4, IIT/Early Ph1); ACP3-targeting RDC (ChiCTR registered); tumor immunotherapy asset (Ph2 combo with tislelizumab)</t>
        </is>
      </c>
      <c r="I26" s="29" t="inlineStr">
        <is>
          <t>IIT / Early Phase I (both RDC assets)</t>
        </is>
      </c>
      <c r="J26" s="29" t="inlineStr">
        <is>
          <t>3 RDC + 1 immuno-oncology + preclinical</t>
        </is>
      </c>
      <c r="K26" s="29" t="inlineStr">
        <is>
          <t>None disclosed for RDC; immuno-oncology asset in combo with tislelizumab (BeiGene)</t>
        </is>
      </c>
      <c r="L26" s="29" t="inlineStr">
        <is>
          <t>Unknown</t>
        </is>
      </c>
      <c r="M26" s="29" t="inlineStr">
        <is>
          <t>InnoRDC proprietary platform technology; designated as Zhongshan Innovation Nuclear Drug Engineering Technology Research Center</t>
        </is>
      </c>
      <c r="N26" s="29" t="inlineStr">
        <is>
          <t>Founded Dec 2019. Dr. Xi Ning (国家特聘专家/National Distinguished Expert) + Prof. Yuan Xueli (tumor clinical specialist). Government recognition: Zhongshan municipal Party Secretary site visit.</t>
        </is>
      </c>
      <c r="O26" s="29" t="inlineStr">
        <is>
          <t>Not publicly disclosed; government-backed (Zhongshan municipal support)</t>
        </is>
      </c>
      <c r="P26" s="29" t="inlineStr">
        <is>
          <t>Private</t>
        </is>
      </c>
      <c r="Q26" s="29" t="inlineStr">
        <is>
          <t>Real company with government backing, now validated. Chinese name: 范恩柯尔 (Fan'enke'er). Subsidiary: 医诺维申 (InnoVision). Dual platform: (1) tumor immunotherapy (Phase II combo with tislelizumab) and (2) RDC/nuclear medicine (InnoRDC platform). Three disclosed RDC targets: FAP, Nectin-4, and ACP3 (prostatic acid phosphatase; registered on ChiCTR #318895). Two RDC assets in IIT stage with 90 patients studied, showing good tumor targeting and rapid metabolism. Plans to file first nuclear drug for approval in 2028. Founded Dec 2019 by Dr. Xi Ning (National Distinguished Expert) and Prof. Yuan Xueli (clinical oncologist). Recognized by Zhongshan municipal government as Innovation Nuclear Drug Engineering Technology Research Center. Attended BIOCHINA 2026. Zhongshan-based (Guangdong). ACP3 is a notable target -- also being pursued by BMS/RayzeBio (225Ac-OncoACP3) with Philogen. Nectin-4 is differentiated for RDC with very few programs globally.</t>
        </is>
      </c>
      <c r="R26" s="29" t="n"/>
      <c r="S26" s="29" t="n"/>
      <c r="T26" s="29" t="inlineStr">
        <is>
          <t>Beacon</t>
        </is>
      </c>
    </row>
    <row r="27">
      <c r="A27" s="29" t="inlineStr">
        <is>
          <t>Kangbaida (Sichuan) Biopharmaceutical</t>
        </is>
      </c>
      <c r="B27" s="29" t="inlineStr">
        <is>
          <t>康巴达(四川)</t>
        </is>
      </c>
      <c r="C27" s="29" t="inlineStr">
        <is>
          <t>Innovative RDC</t>
        </is>
      </c>
      <c r="D27" s="29" t="inlineStr">
        <is>
          <t>Sichuan</t>
        </is>
      </c>
      <c r="E27" s="29" t="inlineStr">
        <is>
          <t>Undisclosed</t>
        </is>
      </c>
      <c r="F27" s="29" t="inlineStr">
        <is>
          <t>GPC3</t>
        </is>
      </c>
      <c r="G27" s="29" t="inlineStr">
        <is>
          <t>177Lu</t>
        </is>
      </c>
      <c r="H27" s="29" t="inlineStr">
        <is>
          <t>KBD880 (177Lu-GPC3, preclinical)</t>
        </is>
      </c>
      <c r="I27" s="29" t="inlineStr">
        <is>
          <t>Preclinical</t>
        </is>
      </c>
      <c r="J27" s="29" t="inlineStr">
        <is>
          <t>1</t>
        </is>
      </c>
      <c r="K27" s="29" t="inlineStr">
        <is>
          <t>None disclosed</t>
        </is>
      </c>
      <c r="L27" s="29" t="inlineStr">
        <is>
          <t>Unknown</t>
        </is>
      </c>
      <c r="M27" s="29" t="inlineStr">
        <is>
          <t>Not disclosed</t>
        </is>
      </c>
      <c r="N27" s="29" t="inlineStr">
        <is>
          <t>Not disclosed</t>
        </is>
      </c>
      <c r="O27" s="29" t="inlineStr">
        <is>
          <t>Not disclosed</t>
        </is>
      </c>
      <c r="P27" s="29" t="inlineStr">
        <is>
          <t>Private</t>
        </is>
      </c>
      <c r="Q27" s="29" t="inlineStr">
        <is>
          <t>Single-asset preclinical. GPC3 (liver cancer) with Lu-177. Sichuan-based.</t>
        </is>
      </c>
      <c r="R27" s="29" t="n"/>
      <c r="S27" s="29" t="n"/>
      <c r="T27" s="29" t="inlineStr">
        <is>
          <t>Beacon</t>
        </is>
      </c>
    </row>
    <row r="28">
      <c r="A28" s="29" t="inlineStr">
        <is>
          <t>ZA Biomedical</t>
        </is>
      </c>
      <c r="B28" s="29" t="inlineStr">
        <is>
          <t>中奥生物医药(广东)</t>
        </is>
      </c>
      <c r="C28" s="29" t="inlineStr">
        <is>
          <t>Innovative RDC</t>
        </is>
      </c>
      <c r="D28" s="29" t="inlineStr">
        <is>
          <t>Zhongshan, Guangdong</t>
        </is>
      </c>
      <c r="E28" s="29" t="inlineStr">
        <is>
          <t>Undisclosed</t>
        </is>
      </c>
      <c r="F28" s="29" t="inlineStr">
        <is>
          <t>Undisclosed</t>
        </is>
      </c>
      <c r="G28" s="29" t="inlineStr">
        <is>
          <t>Undisclosed</t>
        </is>
      </c>
      <c r="H28" s="29" t="inlineStr">
        <is>
          <t>ZA003 (preclinical)</t>
        </is>
      </c>
      <c r="I28" s="29" t="inlineStr">
        <is>
          <t>Preclinical</t>
        </is>
      </c>
      <c r="J28" s="29" t="inlineStr">
        <is>
          <t>1</t>
        </is>
      </c>
      <c r="K28" s="29" t="inlineStr">
        <is>
          <t>None disclosed</t>
        </is>
      </c>
      <c r="L28" s="29" t="inlineStr">
        <is>
          <t>Unknown</t>
        </is>
      </c>
      <c r="M28" s="29" t="inlineStr">
        <is>
          <t>Not disclosed</t>
        </is>
      </c>
      <c r="N28" s="29" t="inlineStr">
        <is>
          <t>Not disclosed</t>
        </is>
      </c>
      <c r="O28" s="29" t="inlineStr">
        <is>
          <t>Not disclosed</t>
        </is>
      </c>
      <c r="P28" s="29" t="inlineStr">
        <is>
          <t>Private</t>
        </is>
      </c>
      <c r="Q28" s="29" t="inlineStr">
        <is>
          <t>Single-asset preclinical. Minimal information.</t>
        </is>
      </c>
      <c r="R28" s="29" t="n"/>
      <c r="S28" s="29" t="n"/>
      <c r="T28" s="29" t="inlineStr">
        <is>
          <t>Beacon</t>
        </is>
      </c>
    </row>
    <row r="29">
      <c r="A29" s="29" t="inlineStr">
        <is>
          <t>Chengdu Huashen Technology</t>
        </is>
      </c>
      <c r="B29" s="29" t="inlineStr">
        <is>
          <t>成都华神科技</t>
        </is>
      </c>
      <c r="C29" s="29" t="inlineStr">
        <is>
          <t>Radioimmunoconjugate (approved)</t>
        </is>
      </c>
      <c r="D29" s="29" t="inlineStr">
        <is>
          <t>Chengdu</t>
        </is>
      </c>
      <c r="E29" s="29" t="inlineStr">
        <is>
          <t>Antibody (murine mAb)</t>
        </is>
      </c>
      <c r="F29" s="29" t="inlineStr">
        <is>
          <t>CD147</t>
        </is>
      </c>
      <c r="G29" s="29" t="inlineStr">
        <is>
          <t>131I</t>
        </is>
      </c>
      <c r="H29" s="29" t="inlineStr">
        <is>
          <t>Iodine[131I] Metuximab (CD147, approved/Phase 4)</t>
        </is>
      </c>
      <c r="I29" s="29" t="inlineStr">
        <is>
          <t>Approved (Phase 4)</t>
        </is>
      </c>
      <c r="J29" s="29" t="inlineStr">
        <is>
          <t>1</t>
        </is>
      </c>
      <c r="K29" s="29" t="inlineStr">
        <is>
          <t>None disclosed</t>
        </is>
      </c>
      <c r="L29" s="29" t="inlineStr">
        <is>
          <t>China</t>
        </is>
      </c>
      <c r="M29" s="29" t="inlineStr">
        <is>
          <t>GMP for 131I-labeled antibody</t>
        </is>
      </c>
      <c r="N29" s="29" t="inlineStr">
        <is>
          <t>Not disclosed</t>
        </is>
      </c>
      <c r="O29" s="29" t="inlineStr">
        <is>
          <t>Not disclosed</t>
        </is>
      </c>
      <c r="P29" s="29" t="inlineStr">
        <is>
          <t>Unknown</t>
        </is>
      </c>
      <c r="Q29" s="29" t="inlineStr">
        <is>
          <t>Has an approved radioimmunoconjugate (131I-Metuximab, CD147, liver cancer). Legacy 131I murine antibody, not modern RDC. No disclosed next-gen pipeline.</t>
        </is>
      </c>
      <c r="R29" s="29" t="n"/>
      <c r="S29" s="29" t="n"/>
      <c r="T29" s="29" t="inlineStr">
        <is>
          <t>Beacon</t>
        </is>
      </c>
    </row>
    <row r="30">
      <c r="A30" s="29" t="inlineStr">
        <is>
          <t>ChomiX Biotech</t>
        </is>
      </c>
      <c r="B30" s="29" t="inlineStr">
        <is>
          <t>ChomiX</t>
        </is>
      </c>
      <c r="C30" s="29" t="inlineStr">
        <is>
          <t>RDC + protein degrader</t>
        </is>
      </c>
      <c r="D30" s="29" t="inlineStr">
        <is>
          <t>Nanjing</t>
        </is>
      </c>
      <c r="E30" s="29" t="inlineStr">
        <is>
          <t>Undisclosed</t>
        </is>
      </c>
      <c r="F30" s="29" t="inlineStr">
        <is>
          <t>Undisclosed</t>
        </is>
      </c>
      <c r="G30" s="29" t="inlineStr">
        <is>
          <t>Undisclosed</t>
        </is>
      </c>
      <c r="H30" s="29" t="inlineStr">
        <is>
          <t>CHXM-001; CHXM-002 (both preclinical)</t>
        </is>
      </c>
      <c r="I30" s="29" t="inlineStr">
        <is>
          <t>Preclinical</t>
        </is>
      </c>
      <c r="J30" s="29" t="inlineStr">
        <is>
          <t>2</t>
        </is>
      </c>
      <c r="K30" s="29" t="inlineStr">
        <is>
          <t>None disclosed</t>
        </is>
      </c>
      <c r="L30" s="29" t="inlineStr">
        <is>
          <t>Unknown</t>
        </is>
      </c>
      <c r="M30" s="29" t="inlineStr">
        <is>
          <t>Not disclosed</t>
        </is>
      </c>
      <c r="N30" s="29" t="inlineStr">
        <is>
          <t>Not disclosed</t>
        </is>
      </c>
      <c r="O30" s="29" t="inlineStr">
        <is>
          <t>Not disclosed</t>
        </is>
      </c>
      <c r="P30" s="29" t="inlineStr">
        <is>
          <t>Private</t>
        </is>
      </c>
      <c r="Q30" s="29" t="inlineStr">
        <is>
          <t>Dual modality (protein degrader + radioconjugate). Two preclinical RDC assets. Limited info.</t>
        </is>
      </c>
      <c r="R30" s="29" t="n"/>
      <c r="S30" s="29" t="n"/>
      <c r="T30" s="29" t="inlineStr">
        <is>
          <t>Beacon</t>
        </is>
      </c>
    </row>
    <row r="31">
      <c r="A31" s="29" t="inlineStr">
        <is>
          <t>Coherent Biopharma</t>
        </is>
      </c>
      <c r="B31" s="29" t="inlineStr">
        <is>
          <t>Coherent</t>
        </is>
      </c>
      <c r="C31" s="29" t="inlineStr">
        <is>
          <t>Multi-modality (incl. RDC)</t>
        </is>
      </c>
      <c r="D31" s="29" t="inlineStr">
        <is>
          <t>Suzhou</t>
        </is>
      </c>
      <c r="E31" s="29" t="inlineStr">
        <is>
          <t>Undisclosed</t>
        </is>
      </c>
      <c r="F31" s="29" t="inlineStr">
        <is>
          <t>Undisclosed</t>
        </is>
      </c>
      <c r="G31" s="29" t="inlineStr">
        <is>
          <t>Undisclosed</t>
        </is>
      </c>
      <c r="H31" s="29" t="inlineStr">
        <is>
          <t>CBP-1203 (preclinical)</t>
        </is>
      </c>
      <c r="I31" s="29" t="inlineStr">
        <is>
          <t>Preclinical</t>
        </is>
      </c>
      <c r="J31" s="29" t="inlineStr">
        <is>
          <t>1</t>
        </is>
      </c>
      <c r="K31" s="29" t="inlineStr">
        <is>
          <t>None disclosed</t>
        </is>
      </c>
      <c r="L31" s="29" t="inlineStr">
        <is>
          <t>Unknown</t>
        </is>
      </c>
      <c r="M31" s="29" t="inlineStr">
        <is>
          <t>Not disclosed</t>
        </is>
      </c>
      <c r="N31" s="29" t="inlineStr">
        <is>
          <t>Not disclosed</t>
        </is>
      </c>
      <c r="O31" s="29" t="inlineStr">
        <is>
          <t>Not disclosed</t>
        </is>
      </c>
      <c r="P31" s="29" t="inlineStr">
        <is>
          <t>Private</t>
        </is>
      </c>
      <c r="Q31" s="29" t="inlineStr">
        <is>
          <t>Multi-modality company (PDC, ADC fragment, CAR, mRNA). RDC is one component. Single preclinical asset.</t>
        </is>
      </c>
      <c r="R31" s="29" t="n"/>
      <c r="S31" s="29" t="n"/>
      <c r="T31" s="29" t="inlineStr">
        <is>
          <t>Beacon</t>
        </is>
      </c>
    </row>
    <row r="32">
      <c r="A32" s="29" t="inlineStr">
        <is>
          <t>Genequantum Healthcare</t>
        </is>
      </c>
      <c r="B32" s="29" t="inlineStr">
        <is>
          <t>Genequantum</t>
        </is>
      </c>
      <c r="C32" s="29" t="inlineStr">
        <is>
          <t>Innovative RDC (nanobody)</t>
        </is>
      </c>
      <c r="D32" s="29" t="inlineStr">
        <is>
          <t>Suzhou</t>
        </is>
      </c>
      <c r="E32" s="29" t="inlineStr">
        <is>
          <t>Nanobody (radioimmunoconjugate) + small molecule</t>
        </is>
      </c>
      <c r="F32" s="29" t="inlineStr">
        <is>
          <t>PSMA</t>
        </is>
      </c>
      <c r="G32" s="29" t="inlineStr">
        <is>
          <t>177Lu</t>
        </is>
      </c>
      <c r="H32" s="29" t="inlineStr">
        <is>
          <t>177Lu-GQ9001 (PSMA, radioimmunoconjugate); 177Lu-NBC-02 (PSMA)</t>
        </is>
      </c>
      <c r="I32" s="29" t="inlineStr">
        <is>
          <t>Unknown (GQ9001)</t>
        </is>
      </c>
      <c r="J32" s="29" t="inlineStr">
        <is>
          <t>2</t>
        </is>
      </c>
      <c r="K32" s="29" t="inlineStr">
        <is>
          <t>None disclosed</t>
        </is>
      </c>
      <c r="L32" s="29" t="inlineStr">
        <is>
          <t>Unknown</t>
        </is>
      </c>
      <c r="M32" s="29" t="inlineStr">
        <is>
          <t>Not disclosed</t>
        </is>
      </c>
      <c r="N32" s="29" t="inlineStr">
        <is>
          <t>Not disclosed</t>
        </is>
      </c>
      <c r="O32" s="29" t="inlineStr">
        <is>
          <t>Not disclosed</t>
        </is>
      </c>
      <c r="P32" s="29" t="inlineStr">
        <is>
          <t>Private</t>
        </is>
      </c>
      <c r="Q32" s="29" t="inlineStr">
        <is>
          <t>Two PSMA assets, one nanobody-based radioimmunoconjugate. Limited info.</t>
        </is>
      </c>
      <c r="R32" s="29" t="n"/>
      <c r="S32" s="29" t="n"/>
      <c r="T32" s="29" t="inlineStr">
        <is>
          <t>Beacon</t>
        </is>
      </c>
    </row>
    <row r="33">
      <c r="A33" s="29" t="inlineStr">
        <is>
          <t>CStone Pharmaceuticals</t>
        </is>
      </c>
      <c r="B33" s="29" t="inlineStr">
        <is>
          <t>基石药业</t>
        </is>
      </c>
      <c r="C33" s="29" t="inlineStr">
        <is>
          <t>Large oncology biotech (RDC entrant)</t>
        </is>
      </c>
      <c r="D33" s="29" t="inlineStr">
        <is>
          <t>Shanghai</t>
        </is>
      </c>
      <c r="E33" s="29" t="inlineStr">
        <is>
          <t>Undisclosed</t>
        </is>
      </c>
      <c r="F33" s="29" t="inlineStr">
        <is>
          <t>SSTR2</t>
        </is>
      </c>
      <c r="G33" s="29" t="inlineStr">
        <is>
          <t>Undisclosed</t>
        </is>
      </c>
      <c r="H33" s="29" t="inlineStr">
        <is>
          <t>CS5005-R (SSTR2, preclinical)</t>
        </is>
      </c>
      <c r="I33" s="29" t="inlineStr">
        <is>
          <t>Preclinical</t>
        </is>
      </c>
      <c r="J33" s="29" t="inlineStr">
        <is>
          <t>1</t>
        </is>
      </c>
      <c r="K33" s="29" t="inlineStr">
        <is>
          <t>None disclosed for RDC</t>
        </is>
      </c>
      <c r="L33" s="29" t="inlineStr">
        <is>
          <t>Unknown</t>
        </is>
      </c>
      <c r="M33" s="29" t="inlineStr">
        <is>
          <t>Not disclosed</t>
        </is>
      </c>
      <c r="N33" s="29" t="inlineStr">
        <is>
          <t>Established oncology infrastructure</t>
        </is>
      </c>
      <c r="O33" s="29" t="inlineStr">
        <is>
          <t>Established public biotech</t>
        </is>
      </c>
      <c r="P33" s="29" t="inlineStr">
        <is>
          <t>Public (HK:2616)</t>
        </is>
      </c>
      <c r="Q33" s="29" t="inlineStr">
        <is>
          <t>Established oncology biotech. Single preclinical SSTR2 RDC. Very small part of business.</t>
        </is>
      </c>
      <c r="R33" s="29" t="n"/>
      <c r="S33" s="29" t="n"/>
      <c r="T33" s="29" t="inlineStr">
        <is>
          <t>Beacon</t>
        </is>
      </c>
    </row>
    <row r="34">
      <c r="A34" s="29" t="inlineStr">
        <is>
          <t>Transcenta Holding</t>
        </is>
      </c>
      <c r="B34" s="29" t="inlineStr">
        <is>
          <t>创胜集团</t>
        </is>
      </c>
      <c r="C34" s="29" t="inlineStr">
        <is>
          <t>Antibody platform (RDC entrant)</t>
        </is>
      </c>
      <c r="D34" s="29" t="inlineStr">
        <is>
          <t>Shanghai</t>
        </is>
      </c>
      <c r="E34" s="29" t="inlineStr">
        <is>
          <t>Antibody</t>
        </is>
      </c>
      <c r="F34" s="29" t="inlineStr">
        <is>
          <t>CLDN18.2</t>
        </is>
      </c>
      <c r="G34" s="29" t="inlineStr">
        <is>
          <t>Undisclosed</t>
        </is>
      </c>
      <c r="H34" s="29" t="inlineStr">
        <is>
          <t>TST198 (CLDN18.2, preclinical)</t>
        </is>
      </c>
      <c r="I34" s="29" t="inlineStr">
        <is>
          <t>Preclinical</t>
        </is>
      </c>
      <c r="J34" s="29" t="inlineStr">
        <is>
          <t>1</t>
        </is>
      </c>
      <c r="K34" s="29" t="inlineStr">
        <is>
          <t>None disclosed for RDC</t>
        </is>
      </c>
      <c r="L34" s="29" t="inlineStr">
        <is>
          <t>Unknown</t>
        </is>
      </c>
      <c r="M34" s="29" t="inlineStr">
        <is>
          <t>Extensive antibody engineering + GMP</t>
        </is>
      </c>
      <c r="N34" s="29" t="inlineStr">
        <is>
          <t>Strong antibody platform</t>
        </is>
      </c>
      <c r="O34" s="29" t="inlineStr">
        <is>
          <t>Public biotech</t>
        </is>
      </c>
      <c r="P34" s="29" t="inlineStr">
        <is>
          <t>Public (HK:6628)</t>
        </is>
      </c>
      <c r="Q34" s="29" t="inlineStr">
        <is>
          <t>Antibody platform company. Single preclinical CLDN18.2 RDC. Core business is antibody engineering/CDMO. RDC is exploratory.</t>
        </is>
      </c>
      <c r="R34" s="29" t="n"/>
      <c r="S34" s="29" t="n"/>
      <c r="T34" s="29" t="inlineStr">
        <is>
          <t>Beacon</t>
        </is>
      </c>
    </row>
    <row r="35">
      <c r="A35" s="29" t="inlineStr">
        <is>
          <t>Radideo / Jiluntai</t>
        </is>
      </c>
      <c r="B35" s="29" t="inlineStr">
        <is>
          <t>瑞迪奥 / 吉伦泰</t>
        </is>
      </c>
      <c r="C35" s="29" t="inlineStr">
        <is>
          <t>Innovative (Dx approved, Tx pipeline)</t>
        </is>
      </c>
      <c r="D35" s="29" t="inlineStr">
        <is>
          <t>Foshan, Guangdong</t>
        </is>
      </c>
      <c r="E35" s="29" t="inlineStr">
        <is>
          <t>Peptide (RGD)</t>
        </is>
      </c>
      <c r="F35" s="29" t="inlineStr">
        <is>
          <t>Integrin avB3</t>
        </is>
      </c>
      <c r="G35" s="29" t="inlineStr">
        <is>
          <t>99mTc, 177Lu</t>
        </is>
      </c>
      <c r="H35" s="29" t="inlineStr">
        <is>
          <t>99mTc-3PRGD2 (NMPA approved Apr 2026); 177Lu-AB-3PRGD2 (Tx, IND filing)</t>
        </is>
      </c>
      <c r="I35" s="29" t="inlineStr">
        <is>
          <t>Approved (Dx) / IND filing (Tx)</t>
        </is>
      </c>
      <c r="J35" s="29" t="inlineStr">
        <is>
          <t>2</t>
        </is>
      </c>
      <c r="K35" s="29" t="inlineStr">
        <is>
          <t>Baiyang Medical Group (strategic investor + commercialization)</t>
        </is>
      </c>
      <c r="L35" s="29" t="inlineStr">
        <is>
          <t>China (likely)</t>
        </is>
      </c>
      <c r="M35" s="29" t="inlineStr">
        <is>
          <t>SPECT-based; Baiyang distribution</t>
        </is>
      </c>
      <c r="N35" s="29" t="inlineStr">
        <is>
          <t>Academic origins (RGD peptide technology)</t>
        </is>
      </c>
      <c r="O35" s="29" t="inlineStr">
        <is>
          <t>Baiyang Medical strategic investment</t>
        </is>
      </c>
      <c r="P35" s="29" t="inlineStr">
        <is>
          <t>Private</t>
        </is>
      </c>
      <c r="Q35" s="29" t="inlineStr">
        <is>
          <t>China's first self-developed 1-class nuclear drug (approved Apr 2026). Diagnostic now, filing IND for therapeutic 177Lu version. Textbook theranostic pathway.</t>
        </is>
      </c>
      <c r="R35" s="29" t="n"/>
      <c r="S35" s="29" t="n"/>
      <c r="T35" s="29" t="inlineStr">
        <is>
          <t>21Jingji, NMPA</t>
        </is>
      </c>
    </row>
    <row r="36">
      <c r="A36" s="29" t="inlineStr">
        <is>
          <t>New Radiomedicine Technology (NRT)</t>
        </is>
      </c>
      <c r="B36" s="29" t="inlineStr">
        <is>
          <t>新辐医药/纽瑞特</t>
        </is>
      </c>
      <c r="C36" s="29" t="inlineStr">
        <is>
          <t>Integrated nuclear pharma + isotope producer</t>
        </is>
      </c>
      <c r="D36" s="29" t="inlineStr">
        <is>
          <t>Sichuan</t>
        </is>
      </c>
      <c r="E36" s="29" t="inlineStr">
        <is>
          <t>Microsphere; small molecule</t>
        </is>
      </c>
      <c r="F36" s="29" t="inlineStr">
        <is>
          <t>Liver cancer (Y-90); FAP</t>
        </is>
      </c>
      <c r="G36" s="29" t="inlineStr">
        <is>
          <t>90Y, 177Lu, 68Ge, 225Ac, 10+ others</t>
        </is>
      </c>
      <c r="H36" s="29" t="inlineStr">
        <is>
          <t>NRT6003 (Y-90 microspheres, HCC, Ph3); 177Lu-NRT6020 (FAP, Ph1)</t>
        </is>
      </c>
      <c r="I36" s="29" t="inlineStr">
        <is>
          <t>Phase III (NRT6003); Phase I (FAP)</t>
        </is>
      </c>
      <c r="J36" s="29" t="inlineStr">
        <is>
          <t>4 clinical + isotope production</t>
        </is>
      </c>
      <c r="K36" s="29" t="inlineStr">
        <is>
          <t>Self-developed; isotope supply to other companies</t>
        </is>
      </c>
      <c r="L36" s="29" t="inlineStr">
        <is>
          <t>Global (self-developed)</t>
        </is>
      </c>
      <c r="M36" s="29" t="inlineStr">
        <is>
          <t>Self-sufficient isotope production (10+ radionuclides incl. Ac-225). Full industry chain.</t>
        </is>
      </c>
      <c r="N36" s="29" t="inlineStr">
        <is>
          <t>Not disclosed</t>
        </is>
      </c>
      <c r="O36" s="29" t="inlineStr">
        <is>
          <t>Series E (RMB 1B, 2026 -- largest single-round nuclear pharma financing in China)</t>
        </is>
      </c>
      <c r="P36" s="29" t="inlineStr">
        <is>
          <t>Private</t>
        </is>
      </c>
      <c r="Q36" s="29" t="inlineStr">
        <is>
          <t>Unique vertically integrated model: produces own isotopes AND develops drugs. RMB 1B Series E is China's largest single-round nuclear pharma raise. Y-90 for liver cancer in Ph3. Also FAP with Lu-177. Strategic value is isotope production as much as pipeline.</t>
        </is>
      </c>
      <c r="R36" s="29" t="n"/>
      <c r="S36" s="29" t="n"/>
      <c r="T36" s="29" t="inlineStr">
        <is>
          <t>VCBeat, ChinaMedGlobal, Beacon</t>
        </is>
      </c>
    </row>
    <row r="37">
      <c r="A37" s="29" t="inlineStr">
        <is>
          <t>Faber Xintian</t>
        </is>
      </c>
      <c r="B37" s="29" t="inlineStr">
        <is>
          <t>法伯新天</t>
        </is>
      </c>
      <c r="C37" s="29" t="inlineStr">
        <is>
          <t>Innovative nuclear pharma</t>
        </is>
      </c>
      <c r="D37" s="29" t="inlineStr">
        <is>
          <t>Foshan, Guangdong</t>
        </is>
      </c>
      <c r="E37" s="29" t="inlineStr">
        <is>
          <t>Peptide (RGD)</t>
        </is>
      </c>
      <c r="F37" s="29" t="inlineStr">
        <is>
          <t>Integrin avB3</t>
        </is>
      </c>
      <c r="G37" s="29" t="inlineStr">
        <is>
          <t>99mTc, 177Lu</t>
        </is>
      </c>
      <c r="H37" s="29" t="inlineStr">
        <is>
          <t>99mTc-3PRGD2 (co-dev with Radideo, approved); 177Lu pipeline</t>
        </is>
      </c>
      <c r="I37" s="29" t="inlineStr">
        <is>
          <t>Approved (co-dev Dx)</t>
        </is>
      </c>
      <c r="J37" s="29" t="inlineStr">
        <is>
          <t>2+</t>
        </is>
      </c>
      <c r="K37" s="29" t="inlineStr">
        <is>
          <t>Radideo (co-dev); academic partners</t>
        </is>
      </c>
      <c r="L37" s="29" t="inlineStr">
        <is>
          <t>Unknown</t>
        </is>
      </c>
      <c r="M37" s="29" t="inlineStr">
        <is>
          <t>3 tech platforms: target screening, radiolabeling, immunotherapy combo</t>
        </is>
      </c>
      <c r="N37" s="29" t="inlineStr">
        <is>
          <t>Academic network</t>
        </is>
      </c>
      <c r="O37" s="29" t="inlineStr">
        <is>
          <t>Pre-A (~RMB 100M, Jan 2022)</t>
        </is>
      </c>
      <c r="P37" s="29" t="inlineStr">
        <is>
          <t>Private</t>
        </is>
      </c>
      <c r="Q37" s="29" t="inlineStr">
        <is>
          <t>Co-developed China's first approved innovative nuclear drug with Radideo. Pursuing radiotherapy + immunotherapy combination. Shared technology origin with Radideo.</t>
        </is>
      </c>
      <c r="R37" s="29" t="n"/>
      <c r="S37" s="29" t="n"/>
      <c r="T37" s="29" t="inlineStr">
        <is>
          <t>Yaoxuanzhi</t>
        </is>
      </c>
    </row>
    <row r="38">
      <c r="A38" s="29" t="inlineStr">
        <is>
          <t>Sichuan Biokin Pharmaceutical</t>
        </is>
      </c>
      <c r="B38" s="29" t="inlineStr">
        <is>
          <t>百洛/Biokin</t>
        </is>
      </c>
      <c r="C38" s="29" t="inlineStr">
        <is>
          <t>CDMO for RDC</t>
        </is>
      </c>
      <c r="D38" s="29" t="inlineStr">
        <is>
          <t>Sichuan</t>
        </is>
      </c>
      <c r="E38" s="29" t="inlineStr">
        <is>
          <t>Antibody (ARC CDMO)</t>
        </is>
      </c>
      <c r="F38" s="29" t="inlineStr">
        <is>
          <t>Partner for BL-ARC001</t>
        </is>
      </c>
      <c r="G38" s="29" t="inlineStr">
        <is>
          <t>177Lu</t>
        </is>
      </c>
      <c r="H38" s="29" t="inlineStr">
        <is>
          <t>CDMO services for ARC production</t>
        </is>
      </c>
      <c r="I38" s="29" t="inlineStr">
        <is>
          <t>N/A (CDMO)</t>
        </is>
      </c>
      <c r="J38" s="29" t="inlineStr">
        <is>
          <t>0 (service)</t>
        </is>
      </c>
      <c r="K38" s="29" t="inlineStr">
        <is>
          <t>Bliss Biopharma (CDMO for ARC); C-Ray (strategic)</t>
        </is>
      </c>
      <c r="L38" s="29" t="inlineStr">
        <is>
          <t>N/A</t>
        </is>
      </c>
      <c r="M38" s="29" t="inlineStr">
        <is>
          <t>ARC manufacturing</t>
        </is>
      </c>
      <c r="N38" s="29" t="inlineStr">
        <is>
          <t>Not disclosed</t>
        </is>
      </c>
      <c r="O38" s="29" t="inlineStr">
        <is>
          <t>Not disclosed</t>
        </is>
      </c>
      <c r="P38" s="29" t="inlineStr">
        <is>
          <t>Unknown</t>
        </is>
      </c>
      <c r="Q38" s="29" t="inlineStr">
        <is>
          <t>CDMO for antibody-radionuclide conjugate production. Not a drug developer.</t>
        </is>
      </c>
      <c r="R38" s="29" t="n"/>
      <c r="S38" s="29" t="n"/>
      <c r="T38" s="29" t="inlineStr">
        <is>
          <t>Beacon</t>
        </is>
      </c>
    </row>
    <row r="39">
      <c r="A39" s="29" t="inlineStr">
        <is>
          <t>Hetai Jianyu</t>
        </is>
      </c>
      <c r="B39" s="29" t="inlineStr">
        <is>
          <t>禾泰健宇</t>
        </is>
      </c>
      <c r="C39" s="29" t="inlineStr">
        <is>
          <t>Peptide-RDC platform</t>
        </is>
      </c>
      <c r="D39" s="29" t="inlineStr">
        <is>
          <t>China</t>
        </is>
      </c>
      <c r="E39" s="29" t="inlineStr">
        <is>
          <t>Peptide (PRRT)</t>
        </is>
      </c>
      <c r="F39" s="29" t="inlineStr">
        <is>
          <t>Undisclosed</t>
        </is>
      </c>
      <c r="G39" s="29" t="inlineStr">
        <is>
          <t>Not disclosed</t>
        </is>
      </c>
      <c r="H39" s="29" t="inlineStr">
        <is>
          <t>4 preclinical PRRT candidates</t>
        </is>
      </c>
      <c r="I39" s="29" t="inlineStr">
        <is>
          <t>Preclinical</t>
        </is>
      </c>
      <c r="J39" s="29" t="inlineStr">
        <is>
          <t>4</t>
        </is>
      </c>
      <c r="K39" s="29" t="inlineStr">
        <is>
          <t>Self-developed</t>
        </is>
      </c>
      <c r="L39" s="29" t="inlineStr">
        <is>
          <t>Unknown</t>
        </is>
      </c>
      <c r="M39" s="29" t="inlineStr">
        <is>
          <t>Not disclosed</t>
        </is>
      </c>
      <c r="N39" s="29" t="inlineStr">
        <is>
          <t>Not disclosed</t>
        </is>
      </c>
      <c r="O39" s="29" t="inlineStr">
        <is>
          <t>Not disclosed</t>
        </is>
      </c>
      <c r="P39" s="29" t="inlineStr">
        <is>
          <t>Private</t>
        </is>
      </c>
      <c r="Q39" s="29" t="inlineStr">
        <is>
          <t>PRRT-focused. 4 preclinical candidates. Platform stage. Very limited info.</t>
        </is>
      </c>
      <c r="R39" s="29" t="n"/>
      <c r="S39" s="29" t="n"/>
      <c r="T39" s="29" t="inlineStr">
        <is>
          <t>PharmCube</t>
        </is>
      </c>
    </row>
    <row r="40">
      <c r="A40" s="29" t="inlineStr">
        <is>
          <t>HTA / Yuanzi Gaoke (CNGT subsidiary)</t>
        </is>
      </c>
      <c r="B40" s="29" t="inlineStr">
        <is>
          <t>原子高科 / 中核高通</t>
        </is>
      </c>
      <c r="C40" s="29" t="inlineStr">
        <is>
          <t>State-owned isotope producer</t>
        </is>
      </c>
      <c r="D40" s="29" t="inlineStr">
        <is>
          <t>Beijing / Chengdu</t>
        </is>
      </c>
      <c r="E40" s="29" t="inlineStr">
        <is>
          <t>Small molecule</t>
        </is>
      </c>
      <c r="F40" s="29" t="inlineStr">
        <is>
          <t>PSMA (via FutureChem)</t>
        </is>
      </c>
      <c r="G40" s="29" t="inlineStr">
        <is>
          <t>68Ge/68Ga generators, 177Lu, various</t>
        </is>
      </c>
      <c r="H40" s="29" t="inlineStr">
        <is>
          <t>177Lu-FC705 (PSMA, Ph2, with FutureChem/Korea)</t>
        </is>
      </c>
      <c r="I40" s="29" t="inlineStr">
        <is>
          <t>Phase 2 (partnered)</t>
        </is>
      </c>
      <c r="J40" s="29" t="inlineStr">
        <is>
          <t>1 Tx (partnered) + isotope products</t>
        </is>
      </c>
      <c r="K40" s="29" t="inlineStr">
        <is>
          <t>FutureChem (Korea, PSMA co-dev)</t>
        </is>
      </c>
      <c r="L40" s="29" t="inlineStr">
        <is>
          <t>Unknown</t>
        </is>
      </c>
      <c r="M40" s="29" t="inlineStr">
        <is>
          <t>CNNC subsidiary. Key upstream isotope supplier. Ge-68 generator domestically produced.</t>
        </is>
      </c>
      <c r="N40" s="29" t="inlineStr">
        <is>
          <t>State-owned (CNNC)</t>
        </is>
      </c>
      <c r="O40" s="29" t="inlineStr">
        <is>
          <t>State-owned (CNNC subsidiary)</t>
        </is>
      </c>
      <c r="P40" s="29" t="inlineStr">
        <is>
          <t>State-owned</t>
        </is>
      </c>
      <c r="Q40" s="29" t="inlineStr">
        <is>
          <t>CNNC subsidiary for isotope production. Domestically produced Ge-68 generator (breakthrough). One partnered PSMA asset (Ph2 with FutureChem/Korea). Primary value is isotope supply.</t>
        </is>
      </c>
      <c r="R40" s="29" t="n"/>
      <c r="S40" s="29" t="n"/>
      <c r="T40" s="29" t="inlineStr">
        <is>
          <t>Beacon, OFweek</t>
        </is>
      </c>
    </row>
    <row r="41">
      <c r="A41" s="29" t="inlineStr">
        <is>
          <t>VitsGen</t>
        </is>
      </c>
      <c r="B41" s="29" t="inlineStr">
        <is>
          <t>VitsGen</t>
        </is>
      </c>
      <c r="C41" s="29" t="inlineStr">
        <is>
          <t>Innovative RDC</t>
        </is>
      </c>
      <c r="D41" s="29" t="inlineStr">
        <is>
          <t>China (Portland, OR presence)</t>
        </is>
      </c>
      <c r="E41" s="29" t="inlineStr">
        <is>
          <t>Small molecule</t>
        </is>
      </c>
      <c r="F41" s="29" t="inlineStr">
        <is>
          <t>PSMA, FAP</t>
        </is>
      </c>
      <c r="G41" s="29" t="inlineStr">
        <is>
          <t>177Lu, 225Ac</t>
        </is>
      </c>
      <c r="H41" s="29" t="inlineStr">
        <is>
          <t>177Lu-PSMA-VG-01 (IND candidate, SNMMI 2025 presentation); 177Lu-FAP-VG-02; 225Ac-PSMA-VG-01; 225Ac-FAP-VG-02; [177Lu]Lu-VG-FAP-01</t>
        </is>
      </c>
      <c r="I41" s="29" t="inlineStr">
        <is>
          <t>Preclinical / IND-enabling (177Lu-PSMA-VG-01)</t>
        </is>
      </c>
      <c r="J41" s="29" t="inlineStr">
        <is>
          <t>5</t>
        </is>
      </c>
      <c r="K41" s="29" t="inlineStr">
        <is>
          <t>None disclosed</t>
        </is>
      </c>
      <c r="L41" s="29" t="inlineStr">
        <is>
          <t>Unknown</t>
        </is>
      </c>
      <c r="M41" s="29" t="inlineStr">
        <is>
          <t>Not disclosed</t>
        </is>
      </c>
      <c r="N41" s="29" t="inlineStr">
        <is>
          <t>Dr. Haihong Jin (presenter at SNMMI 2025); CEO Keene Yanyn Wei</t>
        </is>
      </c>
      <c r="O41" s="29" t="inlineStr">
        <is>
          <t>Not disclosed</t>
        </is>
      </c>
      <c r="P41" s="29" t="inlineStr">
        <is>
          <t>Private</t>
        </is>
      </c>
      <c r="Q41" s="29" t="inlineStr">
        <is>
          <t>Medicinal chemistry-focused RDC company with '21st Century Medicinal Chemistry' tagline. PSMA and FAP targets with both Lu-177 and Ac-225 versions of each. 5 disclosed assets. Lead 177Lu-PSMA-VG-01 described as first IND candidate. Presented at SNMMI 2025. Also noted as having undisclosed early-stage assets beyond PSMA/FAP. Portland OR + China presence. Sego BD tracker has this as High priority with Jeevan reaching out.</t>
        </is>
      </c>
      <c r="R41" s="29" t="n"/>
      <c r="S41" s="29" t="n"/>
      <c r="T41" s="29" t="inlineStr">
        <is>
          <t>VitsGen website, Beacon, Sego BD tracker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8" customWidth="1" style="13" min="1" max="1"/>
    <col width="20" customWidth="1" style="13" min="2" max="2"/>
    <col width="22" customWidth="1" style="13" min="3" max="3"/>
    <col width="20" customWidth="1" style="13" min="4" max="4"/>
    <col width="20" customWidth="1" style="13" min="5" max="5"/>
    <col width="20" customWidth="1" style="13" min="6" max="6"/>
    <col width="20" customWidth="1" style="13" min="7" max="7"/>
    <col width="20" customWidth="1" style="13" min="8" max="8"/>
    <col width="34" customWidth="1" style="13" min="9" max="9"/>
  </cols>
  <sheetData>
    <row r="1">
      <c r="A1" s="33" t="inlineStr">
        <is>
          <t>Institution</t>
        </is>
      </c>
      <c r="B1" s="33" t="inlineStr">
        <is>
          <t>Location</t>
        </is>
      </c>
      <c r="C1" s="33" t="inlineStr">
        <is>
          <t>Drug Name</t>
        </is>
      </c>
      <c r="D1" s="33" t="inlineStr">
        <is>
          <t>Target</t>
        </is>
      </c>
      <c r="E1" s="33" t="inlineStr">
        <is>
          <t>Isotope</t>
        </is>
      </c>
      <c r="F1" s="33" t="inlineStr">
        <is>
          <t>Phase</t>
        </is>
      </c>
      <c r="G1" s="33" t="inlineStr">
        <is>
          <t>Indication</t>
        </is>
      </c>
      <c r="H1" s="33" t="inlineStr">
        <is>
          <t>Co-developers / Partners</t>
        </is>
      </c>
      <c r="I1" s="33" t="inlineStr">
        <is>
          <t>Notes</t>
        </is>
      </c>
    </row>
    <row r="2">
      <c r="A2" s="29" t="inlineStr">
        <is>
          <t>Peking Union Medical College Hospital</t>
        </is>
      </c>
      <c r="B2" s="29" t="inlineStr">
        <is>
          <t>Beijing</t>
        </is>
      </c>
      <c r="C2" s="29" t="inlineStr">
        <is>
          <t>177Lu-AB-3PRGD2</t>
        </is>
      </c>
      <c r="D2" s="29" t="inlineStr">
        <is>
          <t>Integrin avB3</t>
        </is>
      </c>
      <c r="E2" s="29" t="inlineStr">
        <is>
          <t>177Lu</t>
        </is>
      </c>
      <c r="F2" s="29" t="inlineStr">
        <is>
          <t>Phase 1</t>
        </is>
      </c>
      <c r="G2" s="29" t="inlineStr">
        <is>
          <t>Broad-spectrum tumors</t>
        </is>
      </c>
      <c r="H2" s="29" t="inlineStr">
        <is>
          <t>Radideo/Jiluntai</t>
        </is>
      </c>
      <c r="I2" s="29" t="inlineStr">
        <is>
          <t>Therapeutic arm of China's first approved nuclear drug</t>
        </is>
      </c>
    </row>
    <row r="3">
      <c r="A3" s="29" t="inlineStr">
        <is>
          <t>Peking Union Medical College Hospital</t>
        </is>
      </c>
      <c r="B3" s="29" t="inlineStr">
        <is>
          <t>Beijing</t>
        </is>
      </c>
      <c r="C3" s="29" t="inlineStr">
        <is>
          <t>177Lu-EB-FAPI</t>
        </is>
      </c>
      <c r="D3" s="29" t="inlineStr">
        <is>
          <t>FAP</t>
        </is>
      </c>
      <c r="E3" s="29" t="inlineStr">
        <is>
          <t>177Lu</t>
        </is>
      </c>
      <c r="F3" s="29" t="inlineStr">
        <is>
          <t>Unknown</t>
        </is>
      </c>
      <c r="G3" s="29" t="inlineStr">
        <is>
          <t>Various solid tumors</t>
        </is>
      </c>
      <c r="H3" s="29" t="inlineStr">
        <is>
          <t>None</t>
        </is>
      </c>
      <c r="I3" s="29" t="inlineStr">
        <is>
          <t>Evans Blue-modified FAPI for extended half-life</t>
        </is>
      </c>
    </row>
    <row r="4">
      <c r="A4" s="29" t="inlineStr">
        <is>
          <t>Peking Union Medical College Hospital</t>
        </is>
      </c>
      <c r="B4" s="29" t="inlineStr">
        <is>
          <t>Beijing</t>
        </is>
      </c>
      <c r="C4" s="29" t="inlineStr">
        <is>
          <t>177Lu-FAPI-RGD</t>
        </is>
      </c>
      <c r="D4" s="29" t="inlineStr">
        <is>
          <t>FAP + Integrin avB3 (dual)</t>
        </is>
      </c>
      <c r="E4" s="29" t="inlineStr">
        <is>
          <t>177Lu</t>
        </is>
      </c>
      <c r="F4" s="29" t="inlineStr">
        <is>
          <t>Early Phase I</t>
        </is>
      </c>
      <c r="G4" s="29" t="inlineStr">
        <is>
          <t>Various</t>
        </is>
      </c>
      <c r="H4" s="29" t="inlineStr">
        <is>
          <t>None</t>
        </is>
      </c>
      <c r="I4" s="29" t="inlineStr">
        <is>
          <t>Dual-target FAPI+RGD heterodimer</t>
        </is>
      </c>
    </row>
    <row r="5">
      <c r="A5" s="29" t="inlineStr">
        <is>
          <t>Peking Union Medical College Hospital</t>
        </is>
      </c>
      <c r="B5" s="29" t="inlineStr">
        <is>
          <t>Beijing</t>
        </is>
      </c>
      <c r="C5" s="29" t="inlineStr">
        <is>
          <t>177Lu-NYM096</t>
        </is>
      </c>
      <c r="D5" s="29" t="inlineStr">
        <is>
          <t>CA9</t>
        </is>
      </c>
      <c r="E5" s="29" t="inlineStr">
        <is>
          <t>177Lu</t>
        </is>
      </c>
      <c r="F5" s="29" t="inlineStr">
        <is>
          <t>Phase 1</t>
        </is>
      </c>
      <c r="G5" s="29" t="inlineStr">
        <is>
          <t>ccRCC</t>
        </is>
      </c>
      <c r="H5" s="29" t="inlineStr">
        <is>
          <t>None</t>
        </is>
      </c>
      <c r="I5" s="29" t="inlineStr">
        <is>
          <t>CA9 targeting for renal cell carcinoma</t>
        </is>
      </c>
    </row>
    <row r="6">
      <c r="A6" s="29" t="inlineStr">
        <is>
          <t>Peking Union Medical College Hospital</t>
        </is>
      </c>
      <c r="B6" s="29" t="inlineStr">
        <is>
          <t>Beijing</t>
        </is>
      </c>
      <c r="C6" s="29" t="inlineStr">
        <is>
          <t>177Lu-TATE-RGD</t>
        </is>
      </c>
      <c r="D6" s="29" t="inlineStr">
        <is>
          <t>Integrin avB3</t>
        </is>
      </c>
      <c r="E6" s="29" t="inlineStr">
        <is>
          <t>177Lu</t>
        </is>
      </c>
      <c r="F6" s="29" t="inlineStr">
        <is>
          <t>Early Phase I</t>
        </is>
      </c>
      <c r="G6" s="29" t="inlineStr">
        <is>
          <t>NETs</t>
        </is>
      </c>
      <c r="H6" s="29" t="inlineStr">
        <is>
          <t>None</t>
        </is>
      </c>
      <c r="I6" s="29" t="inlineStr">
        <is>
          <t>TATE-RGD heterodimer</t>
        </is>
      </c>
    </row>
    <row r="7">
      <c r="A7" s="29" t="inlineStr">
        <is>
          <t>PUMCH + Tsinghua University</t>
        </is>
      </c>
      <c r="B7" s="29" t="inlineStr">
        <is>
          <t>Beijing</t>
        </is>
      </c>
      <c r="C7" s="29" t="inlineStr">
        <is>
          <t>177Lu-TEFAPI-06</t>
        </is>
      </c>
      <c r="D7" s="29" t="inlineStr">
        <is>
          <t>FAP</t>
        </is>
      </c>
      <c r="E7" s="29" t="inlineStr">
        <is>
          <t>177Lu</t>
        </is>
      </c>
      <c r="F7" s="29" t="inlineStr">
        <is>
          <t>Early Phase I</t>
        </is>
      </c>
      <c r="G7" s="29" t="inlineStr">
        <is>
          <t>Various</t>
        </is>
      </c>
      <c r="H7" s="29" t="inlineStr">
        <is>
          <t>Tsinghua University</t>
        </is>
      </c>
      <c r="I7" s="29" t="inlineStr">
        <is>
          <t>Tsinghua-developed FAP ligand</t>
        </is>
      </c>
    </row>
    <row r="8">
      <c r="A8" s="29" t="inlineStr">
        <is>
          <t>Peking University First Hospital</t>
        </is>
      </c>
      <c r="B8" s="29" t="inlineStr">
        <is>
          <t>Beijing</t>
        </is>
      </c>
      <c r="C8" s="29" t="inlineStr">
        <is>
          <t>[177Lu]Lu-PSMA-137</t>
        </is>
      </c>
      <c r="D8" s="29" t="inlineStr">
        <is>
          <t>PSMA</t>
        </is>
      </c>
      <c r="E8" s="29" t="inlineStr">
        <is>
          <t>177Lu</t>
        </is>
      </c>
      <c r="F8" s="29" t="inlineStr">
        <is>
          <t>Early Phase I</t>
        </is>
      </c>
      <c r="G8" s="29" t="inlineStr">
        <is>
          <t>mCRPC</t>
        </is>
      </c>
      <c r="H8" s="29" t="inlineStr">
        <is>
          <t>None</t>
        </is>
      </c>
      <c r="I8" s="29" t="inlineStr">
        <is>
          <t>Novel PSMA ligand</t>
        </is>
      </c>
    </row>
    <row r="9">
      <c r="A9" s="29" t="inlineStr">
        <is>
          <t>Mianyang Central Hospital</t>
        </is>
      </c>
      <c r="B9" s="29" t="inlineStr">
        <is>
          <t>Mianyang, Sichuan</t>
        </is>
      </c>
      <c r="C9" s="29" t="inlineStr">
        <is>
          <t>161Tb-NYM032</t>
        </is>
      </c>
      <c r="D9" s="29" t="inlineStr">
        <is>
          <t>Undisclosed</t>
        </is>
      </c>
      <c r="E9" s="29" t="inlineStr">
        <is>
          <t>161Tb</t>
        </is>
      </c>
      <c r="F9" s="29" t="inlineStr">
        <is>
          <t>Phase 1/2</t>
        </is>
      </c>
      <c r="G9" s="29" t="inlineStr">
        <is>
          <t>Undisclosed</t>
        </is>
      </c>
      <c r="H9" s="29" t="inlineStr">
        <is>
          <t>None</t>
        </is>
      </c>
      <c r="I9" s="29" t="inlineStr">
        <is>
          <t>Rare Tb-161 isotope in clinical use</t>
        </is>
      </c>
    </row>
    <row r="10">
      <c r="A10" s="29" t="inlineStr">
        <is>
          <t>Mianyang Central Hospital</t>
        </is>
      </c>
      <c r="B10" s="29" t="inlineStr">
        <is>
          <t>Mianyang, Sichuan</t>
        </is>
      </c>
      <c r="C10" s="29" t="inlineStr">
        <is>
          <t>177Lu-CD147</t>
        </is>
      </c>
      <c r="D10" s="29" t="inlineStr">
        <is>
          <t>CD147</t>
        </is>
      </c>
      <c r="E10" s="29" t="inlineStr">
        <is>
          <t>177Lu</t>
        </is>
      </c>
      <c r="F10" s="29" t="inlineStr">
        <is>
          <t>Phase 1</t>
        </is>
      </c>
      <c r="G10" s="29" t="inlineStr">
        <is>
          <t>Various</t>
        </is>
      </c>
      <c r="H10" s="29" t="inlineStr">
        <is>
          <t>None</t>
        </is>
      </c>
      <c r="I10" s="29" t="inlineStr">
        <is>
          <t>Radioimmunoconjugate targeting CD147</t>
        </is>
      </c>
    </row>
    <row r="11">
      <c r="A11" s="29" t="inlineStr">
        <is>
          <t>Shanghai General Hospital (SJTU)</t>
        </is>
      </c>
      <c r="B11" s="29" t="inlineStr">
        <is>
          <t>Shanghai</t>
        </is>
      </c>
      <c r="C11" s="29" t="inlineStr">
        <is>
          <t>177Lu-BRP-020063</t>
        </is>
      </c>
      <c r="D11" s="29" t="inlineStr">
        <is>
          <t>Nectin-4</t>
        </is>
      </c>
      <c r="E11" s="29" t="inlineStr">
        <is>
          <t>177Lu</t>
        </is>
      </c>
      <c r="F11" s="29" t="inlineStr">
        <is>
          <t>Unknown</t>
        </is>
      </c>
      <c r="G11" s="29" t="inlineStr">
        <is>
          <t>Various</t>
        </is>
      </c>
      <c r="H11" s="29" t="inlineStr">
        <is>
          <t>None</t>
        </is>
      </c>
      <c r="I11" s="29" t="inlineStr">
        <is>
          <t>Nectin-4 targeted RDC -- novel target for RLT</t>
        </is>
      </c>
    </row>
    <row r="12">
      <c r="A12" s="29" t="inlineStr">
        <is>
          <t>Xijing Hospital of Digestive Diseases</t>
        </is>
      </c>
      <c r="B12" s="29" t="inlineStr">
        <is>
          <t>Xi'an</t>
        </is>
      </c>
      <c r="C12" s="29" t="inlineStr">
        <is>
          <t>177Lu-CTR-FAPI</t>
        </is>
      </c>
      <c r="D12" s="29" t="inlineStr">
        <is>
          <t>FAP</t>
        </is>
      </c>
      <c r="E12" s="29" t="inlineStr">
        <is>
          <t>177Lu</t>
        </is>
      </c>
      <c r="F12" s="29" t="inlineStr">
        <is>
          <t>Phase 1</t>
        </is>
      </c>
      <c r="G12" s="29" t="inlineStr">
        <is>
          <t>GI cancers</t>
        </is>
      </c>
      <c r="H12" s="29" t="inlineStr">
        <is>
          <t>None</t>
        </is>
      </c>
      <c r="I12" s="29" t="inlineStr">
        <is>
          <t>FAP for digestive tumors</t>
        </is>
      </c>
    </row>
    <row r="13">
      <c r="A13" s="29" t="inlineStr">
        <is>
          <t>First Affiliated Hospital of Xi'an Jiaotong Univ</t>
        </is>
      </c>
      <c r="B13" s="29" t="inlineStr">
        <is>
          <t>Xi'an</t>
        </is>
      </c>
      <c r="C13" s="29" t="inlineStr">
        <is>
          <t>177Lu-D7ND</t>
        </is>
      </c>
      <c r="D13" s="29" t="inlineStr">
        <is>
          <t>FAP</t>
        </is>
      </c>
      <c r="E13" s="29" t="inlineStr">
        <is>
          <t>177Lu</t>
        </is>
      </c>
      <c r="F13" s="29" t="inlineStr">
        <is>
          <t>Phase 1/2</t>
        </is>
      </c>
      <c r="G13" s="29" t="inlineStr">
        <is>
          <t>Various</t>
        </is>
      </c>
      <c r="H13" s="29" t="inlineStr">
        <is>
          <t>None</t>
        </is>
      </c>
      <c r="I13" s="29" t="inlineStr">
        <is>
          <t>Novel FAP ligand</t>
        </is>
      </c>
    </row>
    <row r="14">
      <c r="A14" s="29" t="inlineStr">
        <is>
          <t>Affiliated Hospital of Southwest Medical Univ</t>
        </is>
      </c>
      <c r="B14" s="29" t="inlineStr">
        <is>
          <t>Luzhou, Sichuan</t>
        </is>
      </c>
      <c r="C14" s="29" t="inlineStr">
        <is>
          <t>177Lu-DOTA-BT1718</t>
        </is>
      </c>
      <c r="D14" s="29" t="inlineStr">
        <is>
          <t>Undisclosed</t>
        </is>
      </c>
      <c r="E14" s="29" t="inlineStr">
        <is>
          <t>177Lu</t>
        </is>
      </c>
      <c r="F14" s="29" t="inlineStr">
        <is>
          <t>Unknown</t>
        </is>
      </c>
      <c r="G14" s="29" t="inlineStr">
        <is>
          <t>Various</t>
        </is>
      </c>
      <c r="H14" s="29" t="inlineStr">
        <is>
          <t>None</t>
        </is>
      </c>
      <c r="I14" s="29" t="inlineStr">
        <is>
          <t>Kelun-Biotech co-dev hub</t>
        </is>
      </c>
    </row>
    <row r="15">
      <c r="A15" s="29" t="inlineStr">
        <is>
          <t>PLA General Hospital (First Medical Center)</t>
        </is>
      </c>
      <c r="B15" s="29" t="inlineStr">
        <is>
          <t>Beijing</t>
        </is>
      </c>
      <c r="C15" s="29" t="inlineStr">
        <is>
          <t>177Lu-PSMA-3Q</t>
        </is>
      </c>
      <c r="D15" s="29" t="inlineStr">
        <is>
          <t>PSMA</t>
        </is>
      </c>
      <c r="E15" s="29" t="inlineStr">
        <is>
          <t>177Lu</t>
        </is>
      </c>
      <c r="F15" s="29" t="inlineStr">
        <is>
          <t>Unknown</t>
        </is>
      </c>
      <c r="G15" s="29" t="inlineStr">
        <is>
          <t>mCRPC</t>
        </is>
      </c>
      <c r="H15" s="29" t="inlineStr">
        <is>
          <t>None</t>
        </is>
      </c>
      <c r="I15" s="29" t="inlineStr">
        <is>
          <t>Military hospital program</t>
        </is>
      </c>
    </row>
    <row r="16">
      <c r="A16" s="29" t="inlineStr">
        <is>
          <t>Fudan University Cancer Hospital</t>
        </is>
      </c>
      <c r="B16" s="29" t="inlineStr">
        <is>
          <t>Shanghai</t>
        </is>
      </c>
      <c r="C16" s="29" t="inlineStr">
        <is>
          <t>177Lu-FAPI-FUSCC</t>
        </is>
      </c>
      <c r="D16" s="29" t="inlineStr">
        <is>
          <t>FAP</t>
        </is>
      </c>
      <c r="E16" s="29" t="inlineStr">
        <is>
          <t>177Lu</t>
        </is>
      </c>
      <c r="F16" s="29" t="inlineStr">
        <is>
          <t>Phase 1</t>
        </is>
      </c>
      <c r="G16" s="29" t="inlineStr">
        <is>
          <t>Various</t>
        </is>
      </c>
      <c r="H16" s="29" t="inlineStr">
        <is>
          <t>None</t>
        </is>
      </c>
      <c r="I16" s="29" t="inlineStr">
        <is>
          <t>Fudan cancer center's own FAP program</t>
        </is>
      </c>
    </row>
    <row r="17">
      <c r="A17" s="29" t="inlineStr">
        <is>
          <t>Shandong Cancer Hospital</t>
        </is>
      </c>
      <c r="B17" s="29" t="inlineStr">
        <is>
          <t>Jinan</t>
        </is>
      </c>
      <c r="C17" s="29" t="inlineStr">
        <is>
          <t>225Ac-FAPI-XT / 225Ac-PSMA-XT</t>
        </is>
      </c>
      <c r="D17" s="29" t="inlineStr">
        <is>
          <t>FAP, PSMA</t>
        </is>
      </c>
      <c r="E17" s="29" t="inlineStr">
        <is>
          <t>225Ac</t>
        </is>
      </c>
      <c r="F17" s="29" t="inlineStr">
        <is>
          <t>Phase 1</t>
        </is>
      </c>
      <c r="G17" s="29" t="inlineStr">
        <is>
          <t>Various</t>
        </is>
      </c>
      <c r="H17" s="29" t="inlineStr">
        <is>
          <t>None</t>
        </is>
      </c>
      <c r="I17" s="29" t="inlineStr">
        <is>
          <t>Alpha therapy (Ac-225) for both FAP and PSMA</t>
        </is>
      </c>
    </row>
    <row r="18">
      <c r="A18" s="29" t="inlineStr">
        <is>
          <t>First Affiliated Hosp of Guangzhou Medical Univ + Sinotau</t>
        </is>
      </c>
      <c r="B18" s="29" t="inlineStr">
        <is>
          <t>Guangzhou</t>
        </is>
      </c>
      <c r="C18" s="29" t="inlineStr">
        <is>
          <t>[177Lu]Lu-XT117</t>
        </is>
      </c>
      <c r="D18" s="29" t="inlineStr">
        <is>
          <t>FAP</t>
        </is>
      </c>
      <c r="E18" s="29" t="inlineStr">
        <is>
          <t>177Lu</t>
        </is>
      </c>
      <c r="F18" s="29" t="inlineStr">
        <is>
          <t>Phase 1</t>
        </is>
      </c>
      <c r="G18" s="29" t="inlineStr">
        <is>
          <t>Various</t>
        </is>
      </c>
      <c r="H18" s="29" t="inlineStr">
        <is>
          <t>Sinotau</t>
        </is>
      </c>
      <c r="I18" s="29" t="inlineStr">
        <is>
          <t>Sinotau-sponsored IIT</t>
        </is>
      </c>
    </row>
    <row r="19">
      <c r="A19" s="29" t="inlineStr">
        <is>
          <t>National University of Singapore + Lanacheng</t>
        </is>
      </c>
      <c r="B19" s="29" t="inlineStr">
        <is>
          <t>Singapore</t>
        </is>
      </c>
      <c r="C19" s="29" t="inlineStr">
        <is>
          <t>161Tb-LNC1011</t>
        </is>
      </c>
      <c r="D19" s="29" t="inlineStr">
        <is>
          <t>PSMA</t>
        </is>
      </c>
      <c r="E19" s="29" t="inlineStr">
        <is>
          <t>161Tb</t>
        </is>
      </c>
      <c r="F19" s="29" t="inlineStr">
        <is>
          <t>Early Phase I</t>
        </is>
      </c>
      <c r="G19" s="29" t="inlineStr">
        <is>
          <t>mCRPC</t>
        </is>
      </c>
      <c r="H19" s="29" t="inlineStr">
        <is>
          <t>Lanacheng (Dongcheng)</t>
        </is>
      </c>
      <c r="I19" s="29" t="inlineStr">
        <is>
          <t>Tb-161 version of Lanacheng's PSMA asset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6" customWidth="1" style="13" min="1" max="1"/>
    <col width="34" customWidth="1" style="13" min="2" max="2"/>
    <col width="24" customWidth="1" style="13" min="3" max="3"/>
    <col width="34" customWidth="1" style="13" min="4" max="4"/>
    <col width="20" customWidth="1" style="13" min="5" max="5"/>
    <col width="40" customWidth="1" style="13" min="6" max="6"/>
  </cols>
  <sheetData>
    <row r="1">
      <c r="A1" s="33" t="inlineStr">
        <is>
          <t>Sego Target</t>
        </is>
      </c>
      <c r="B1" s="33" t="inlineStr">
        <is>
          <t>Chinese Companies with Active RDC Programs</t>
        </is>
      </c>
      <c r="C1" s="33" t="inlineStr">
        <is>
          <t>Academic Programs (China)</t>
        </is>
      </c>
      <c r="D1" s="33" t="inlineStr">
        <is>
          <t>Global RDC Competitors (non-China)</t>
        </is>
      </c>
      <c r="E1" s="33" t="inlineStr">
        <is>
          <t>Competitive Density</t>
        </is>
      </c>
      <c r="F1" s="33" t="inlineStr">
        <is>
          <t>Notes</t>
        </is>
      </c>
    </row>
    <row r="2">
      <c r="A2" s="29" t="inlineStr">
        <is>
          <t>ACP3 (prostatic acid phosphatase)</t>
        </is>
      </c>
      <c r="B2" s="29" t="inlineStr">
        <is>
          <t>FindCure Biosciences (ChiCTR #318895, IIT stage)</t>
        </is>
      </c>
      <c r="C2" s="29" t="inlineStr">
        <is>
          <t>None identified</t>
        </is>
      </c>
      <c r="D2" s="29" t="inlineStr">
        <is>
          <t>BMS/RayzeBio + Philogen (225Ac-OncoACP3, preclinical)</t>
        </is>
      </c>
      <c r="E2" s="29" t="inlineStr">
        <is>
          <t>LOW</t>
        </is>
      </c>
      <c r="F2" s="29" t="inlineStr">
        <is>
          <t>Very sparse RDC landscape. Only 2 known programs globally. FindCure is one of only two. High differentiation potential.</t>
        </is>
      </c>
    </row>
    <row r="3">
      <c r="A3" s="29" t="inlineStr">
        <is>
          <t>Nectin-4</t>
        </is>
      </c>
      <c r="B3" s="29" t="inlineStr">
        <is>
          <t>FindCure Biosciences (177Lu-INN805, IIT/Early Ph1); BoomRay Pharmaceuticals (AACR 2026 poster)</t>
        </is>
      </c>
      <c r="C3" s="29" t="inlineStr">
        <is>
          <t>Shanghai General Hospital / SJTU (177Lu-BRP-020063, unknown phase); Peking University First Hospital ([68Ga]-N188, Dx imaging published in Clin Cancer Res)</t>
        </is>
      </c>
      <c r="D3" s="29" t="inlineStr">
        <is>
          <t>Twinpig Biolab (Korea, 177Lu, preclinical); Aktis Oncology (225Ac, preclinical)</t>
        </is>
      </c>
      <c r="E3" s="29" t="inlineStr">
        <is>
          <t>LOW-MODERATE</t>
        </is>
      </c>
      <c r="F3" s="29" t="inlineStr">
        <is>
          <t>Emerging target for RDC. Very few therapeutic programs globally. Two Chinese companies + two academic programs. Nectin-4 is well-validated via ADC (enfortumab vedotin). Chinese academic groups have published Dx imaging data. Therapeutic RDC is frontier.</t>
        </is>
      </c>
    </row>
    <row r="4">
      <c r="A4" s="29" t="inlineStr">
        <is>
          <t>CLDN18.2</t>
        </is>
      </c>
      <c r="B4" s="29" t="inlineStr">
        <is>
          <t>SmartNuclide (177Lu-SNA040 + 225Ac-SNA040, preclinical); Full-Life Technologies (listed as target); Transcenta (TST198, preclinical)</t>
        </is>
      </c>
      <c r="C4" s="29" t="inlineStr">
        <is>
          <t>None identified specifically for RDC</t>
        </is>
      </c>
      <c r="D4" s="29" t="inlineStr">
        <is>
          <t>PeptiDream/Novartis (225Ac-PD-29875, preclinical -- note: this may be peptide targeting CA9, not CLDN18.2; verify)</t>
        </is>
      </c>
      <c r="E4" s="29" t="inlineStr">
        <is>
          <t>LOW</t>
        </is>
      </c>
      <c r="F4" s="29" t="inlineStr">
        <is>
          <t>CLDN18.2 is extremely hot for ADC/mAb/CAR-T but very early for RDC. SmartNuclide is furthest along with nanobody-based approach. Internalization challenge for RDC may be different than mAb. Chinese review article (药学进展, Dec 2025) specifically discusses CLDN18.2 RDC as emerging direction.</t>
        </is>
      </c>
    </row>
    <row r="5">
      <c r="A5" s="29" t="inlineStr">
        <is>
          <t>Folate Receptor Alpha (FRalpha)</t>
        </is>
      </c>
      <c r="B5" s="29" t="inlineStr">
        <is>
          <t>None identified among Chinese companies</t>
        </is>
      </c>
      <c r="C5" s="29" t="inlineStr">
        <is>
          <t>None identified</t>
        </is>
      </c>
      <c r="D5" s="29" t="inlineStr">
        <is>
          <t>Novartis (177Lu-DFC413, Phase 1); ITM (ITM-51, 177Lu, preclinical, with Merck KGaA); Precirix (CAM-FR, preclinical); Empiriko (EMP405, preclinical); Oncurie (preclinical)</t>
        </is>
      </c>
      <c r="E5" s="29" t="inlineStr">
        <is>
          <t>MODERATE (global only)</t>
        </is>
      </c>
      <c r="F5" s="29" t="inlineStr">
        <is>
          <t>No Chinese RDC programs identified for FRalpha. This is a gap. FRalpha is well-validated for ADC (mirvetuximab). Global RDC programs exist (Novartis in Phase 1). Potential opportunity for China entry.</t>
        </is>
      </c>
    </row>
    <row r="6">
      <c r="A6" s="29" t="inlineStr">
        <is>
          <t>CEACAM5</t>
        </is>
      </c>
      <c r="B6" s="29" t="inlineStr">
        <is>
          <t>None identified among Chinese companies for RDC</t>
        </is>
      </c>
      <c r="C6" s="29" t="inlineStr">
        <is>
          <t>None identified</t>
        </is>
      </c>
      <c r="D6" s="29" t="inlineStr">
        <is>
          <t>No disclosed RDC programs identified in Beacon treatments file</t>
        </is>
      </c>
      <c r="E6" s="29" t="inlineStr">
        <is>
          <t>VERY LOW</t>
        </is>
      </c>
      <c r="F6" s="29" t="inlineStr">
        <is>
          <t>CEACAM5 is a well-known tumor antigen but appears to have minimal RDC activity globally. Primarily pursued via ADC, bispecific, and immunotherapy. Potential white space for RDC.</t>
        </is>
      </c>
    </row>
    <row r="7">
      <c r="A7" s="29" t="inlineStr">
        <is>
          <t>CLDN1</t>
        </is>
      </c>
      <c r="B7" s="29" t="inlineStr">
        <is>
          <t>None identified</t>
        </is>
      </c>
      <c r="C7" s="29" t="inlineStr">
        <is>
          <t>None identified</t>
        </is>
      </c>
      <c r="D7" s="29" t="inlineStr">
        <is>
          <t>None identified for RDC</t>
        </is>
      </c>
      <c r="E7" s="29" t="inlineStr">
        <is>
          <t>NONE</t>
        </is>
      </c>
      <c r="F7" s="29" t="inlineStr">
        <is>
          <t>CLDN1 is an emerging Claudin target (HCC, HNSCC) with ADC programs but no disclosed RDC programs found globally. Complete white space.</t>
        </is>
      </c>
    </row>
    <row r="8">
      <c r="A8" s="29" t="inlineStr">
        <is>
          <t>CLDN6</t>
        </is>
      </c>
      <c r="B8" s="29" t="inlineStr">
        <is>
          <t>None identified</t>
        </is>
      </c>
      <c r="C8" s="29" t="inlineStr">
        <is>
          <t>None identified</t>
        </is>
      </c>
      <c r="D8" s="29" t="inlineStr">
        <is>
          <t>None identified for RDC</t>
        </is>
      </c>
      <c r="E8" s="29" t="inlineStr">
        <is>
          <t>NONE</t>
        </is>
      </c>
      <c r="F8" s="29" t="inlineStr">
        <is>
          <t>CLDN6 is pursued via ADC and CAR-T (especially ovarian) but no disclosed RDC programs found. White space.</t>
        </is>
      </c>
    </row>
    <row r="9">
      <c r="A9" s="29" t="inlineStr">
        <is>
          <t>CLDN4</t>
        </is>
      </c>
      <c r="B9" s="29" t="inlineStr">
        <is>
          <t>None identified</t>
        </is>
      </c>
      <c r="C9" s="29" t="inlineStr">
        <is>
          <t>None identified</t>
        </is>
      </c>
      <c r="D9" s="29" t="inlineStr">
        <is>
          <t>None identified for RDC</t>
        </is>
      </c>
      <c r="E9" s="29" t="inlineStr">
        <is>
          <t>NONE</t>
        </is>
      </c>
      <c r="F9" s="29" t="inlineStr">
        <is>
          <t>CLDN4 is overexpressed in ovarian, breast, pancreatic cancers. ADC programs exist. No disclosed RDC programs found. White space.</t>
        </is>
      </c>
    </row>
    <row r="10">
      <c r="A10" s="29" t="inlineStr">
        <is>
          <t>KLK2 (kallikrein-related peptidase 2)</t>
        </is>
      </c>
      <c r="B10" s="29" t="inlineStr">
        <is>
          <t>None identified among Chinese companies</t>
        </is>
      </c>
      <c r="C10" s="29" t="inlineStr">
        <is>
          <t>None identified</t>
        </is>
      </c>
      <c r="D10" s="29" t="inlineStr">
        <is>
          <t>J&amp;J (JNJ-6420/225Ac, Phase 1 -- antibody-based radioimmunoconjugate, first-in-class)</t>
        </is>
      </c>
      <c r="E10" s="29" t="inlineStr">
        <is>
          <t>VERY LOW (single global program)</t>
        </is>
      </c>
      <c r="F10" s="29" t="inlineStr">
        <is>
          <t>KLK2 is prostate-specific with restricted off-tumor expression. J&amp;J is sole clinical program globally (225Ac-antibody). No Chinese programs identified. Clinical data from J&amp;J showed responses in mCRPC. High differentiation vs. PSMA.</t>
        </is>
      </c>
    </row>
    <row r="11">
      <c r="A11" s="29" t="inlineStr">
        <is>
          <t>STEAP2</t>
        </is>
      </c>
      <c r="B11" s="29" t="inlineStr">
        <is>
          <t>None identified among Chinese companies</t>
        </is>
      </c>
      <c r="C11" s="29" t="inlineStr">
        <is>
          <t>None identified</t>
        </is>
      </c>
      <c r="D11" s="29" t="inlineStr">
        <is>
          <t>AstraZeneca (AZD2284/225Ac, Phase 1 -- antibody-based radioimmunoconjugate, first-in-class)</t>
        </is>
      </c>
      <c r="E11" s="29" t="inlineStr">
        <is>
          <t>VERY LOW (single global program)</t>
        </is>
      </c>
      <c r="F11" s="29" t="inlineStr">
        <is>
          <t>STEAP2 is prostate-specific. AstraZeneca is sole RDC program (225Ac antibody, Phase 1, NCT06879041). Also has STEAP2 ADC (AZD0516) and CAR-T (AZD0754). No Chinese programs for STEAP2 RDC.</t>
        </is>
      </c>
    </row>
    <row r="12">
      <c r="A12" s="29" t="inlineStr">
        <is>
          <t>STEAP1</t>
        </is>
      </c>
      <c r="B12" s="29" t="inlineStr">
        <is>
          <t>None identified</t>
        </is>
      </c>
      <c r="C12" s="29" t="inlineStr">
        <is>
          <t>None identified</t>
        </is>
      </c>
      <c r="D12" s="29" t="inlineStr">
        <is>
          <t>No disclosed RDC programs identified</t>
        </is>
      </c>
      <c r="E12" s="29" t="inlineStr">
        <is>
          <t>NONE</t>
        </is>
      </c>
      <c r="F12" s="29" t="inlineStr">
        <is>
          <t>STEAP1 is pursued via ADC and bispecific (Amgen AMG509/xaluritamig) but no disclosed RDC programs found.</t>
        </is>
      </c>
    </row>
    <row r="13">
      <c r="A13" s="29" t="inlineStr">
        <is>
          <t>MUC1-C</t>
        </is>
      </c>
      <c r="B13" s="29" t="inlineStr">
        <is>
          <t>None identified for RDC specifically</t>
        </is>
      </c>
      <c r="C13" s="29" t="inlineStr">
        <is>
          <t>None identified</t>
        </is>
      </c>
      <c r="D13" s="29" t="inlineStr">
        <is>
          <t>Academic programs only (e.g., C595 antibody radioimmunoconjugates in preclinical, University of South Australia)</t>
        </is>
      </c>
      <c r="E13" s="29" t="inlineStr">
        <is>
          <t>VERY LOW</t>
        </is>
      </c>
      <c r="F13" s="29" t="inlineStr">
        <is>
          <t>MUC1 is a classic tumor antigen but RDC is minimal. Academic radioimmunoconjugate work exists. No commercial RDC programs identified in China.</t>
        </is>
      </c>
    </row>
    <row r="14">
      <c r="A14" s="29" t="inlineStr">
        <is>
          <t>MUC13</t>
        </is>
      </c>
      <c r="B14" s="29" t="inlineStr">
        <is>
          <t>None identified</t>
        </is>
      </c>
      <c r="C14" s="29" t="inlineStr">
        <is>
          <t>None identified</t>
        </is>
      </c>
      <c r="D14" s="29" t="inlineStr">
        <is>
          <t>None identified for RDC</t>
        </is>
      </c>
      <c r="E14" s="29" t="inlineStr">
        <is>
          <t>NONE</t>
        </is>
      </c>
      <c r="F14" s="29" t="inlineStr">
        <is>
          <t>No disclosed RDC programs found globally for MUC13. White space.</t>
        </is>
      </c>
    </row>
    <row r="15">
      <c r="A15" s="29" t="inlineStr">
        <is>
          <t>MUC16</t>
        </is>
      </c>
      <c r="B15" s="29" t="inlineStr">
        <is>
          <t>None identified</t>
        </is>
      </c>
      <c r="C15" s="29" t="inlineStr">
        <is>
          <t>None identified</t>
        </is>
      </c>
      <c r="D15" s="29" t="inlineStr">
        <is>
          <t>None identified for RDC specifically</t>
        </is>
      </c>
      <c r="E15" s="29" t="inlineStr">
        <is>
          <t>NONE</t>
        </is>
      </c>
      <c r="F15" s="29" t="inlineStr">
        <is>
          <t>MUC16 (CA-125) is a well-known ovarian cancer biomarker pursued via ADC and CAR-T. No disclosed RDC programs found.</t>
        </is>
      </c>
    </row>
    <row r="16">
      <c r="A16" s="29" t="inlineStr">
        <is>
          <t>UPK2 (Uroplakin 2)</t>
        </is>
      </c>
      <c r="B16" s="29" t="inlineStr">
        <is>
          <t>None identified</t>
        </is>
      </c>
      <c r="C16" s="29" t="inlineStr">
        <is>
          <t>None identified</t>
        </is>
      </c>
      <c r="D16" s="29" t="inlineStr">
        <is>
          <t>None identified for RDC</t>
        </is>
      </c>
      <c r="E16" s="29" t="inlineStr">
        <is>
          <t>NONE</t>
        </is>
      </c>
      <c r="F16" s="29" t="inlineStr">
        <is>
          <t>No disclosed RDC programs found globally for UPK2. Complete white space. UPK2 is a bladder cancer marker.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9" customWidth="1" style="13" min="1" max="1"/>
    <col width="22" customWidth="1" style="13" min="2" max="2"/>
    <col width="24" customWidth="1" style="13" min="3" max="3"/>
    <col width="14" customWidth="1" style="13" min="4" max="4"/>
    <col width="16" customWidth="1" style="13" min="5" max="5"/>
    <col width="14" customWidth="1" style="13" min="6" max="6"/>
  </cols>
  <sheetData>
    <row r="1">
      <c r="A1" s="34" t="inlineStr">
        <is>
          <t>Deck slide</t>
        </is>
      </c>
      <c r="B1" s="34" t="inlineStr">
        <is>
          <t>Drug Name</t>
        </is>
      </c>
      <c r="C1" s="34" t="inlineStr">
        <is>
          <t>Research Institute</t>
        </is>
      </c>
      <c r="D1" s="34" t="inlineStr">
        <is>
          <t>Target</t>
        </is>
      </c>
      <c r="E1" s="34" t="inlineStr">
        <is>
          <t>Modality</t>
        </is>
      </c>
      <c r="F1" s="34" t="inlineStr">
        <is>
          <t>Highest Phase</t>
        </is>
      </c>
    </row>
    <row r="2">
      <c r="A2" s="32" t="inlineStr">
        <is>
          <t>Slide 7</t>
        </is>
      </c>
      <c r="B2" s="32" t="inlineStr">
        <is>
          <t>GPN02006</t>
        </is>
      </c>
      <c r="C2" s="32" t="inlineStr">
        <is>
          <t>Jecho Biopharma; Grand Pharma; Ruidifu Biotech</t>
        </is>
      </c>
      <c r="D2" s="32" t="inlineStr">
        <is>
          <t>GPC3</t>
        </is>
      </c>
      <c r="E2" s="32" t="inlineStr">
        <is>
          <t>Antibody</t>
        </is>
      </c>
      <c r="F2" s="32" t="inlineStr">
        <is>
          <t>PreClinical</t>
        </is>
      </c>
    </row>
    <row r="3">
      <c r="A3" s="32" t="inlineStr">
        <is>
          <t>Slide 7</t>
        </is>
      </c>
      <c r="B3" s="32" t="inlineStr">
        <is>
          <t>177Lu-KBD880</t>
        </is>
      </c>
      <c r="C3" s="32" t="inlineStr">
        <is>
          <t>KangBaiDa</t>
        </is>
      </c>
      <c r="D3" s="32" t="inlineStr"/>
      <c r="E3" s="32" t="inlineStr">
        <is>
          <t>Peptide</t>
        </is>
      </c>
      <c r="F3" s="32" t="inlineStr">
        <is>
          <t>PreClinical</t>
        </is>
      </c>
    </row>
    <row r="4">
      <c r="A4" s="32" t="inlineStr">
        <is>
          <t>Slide 7</t>
        </is>
      </c>
      <c r="B4" s="32" t="inlineStr">
        <is>
          <t>CN121319119A</t>
        </is>
      </c>
      <c r="C4" s="32" t="inlineStr">
        <is>
          <t>Zhibo Biotech</t>
        </is>
      </c>
      <c r="D4" s="32" t="inlineStr"/>
      <c r="E4" s="32" t="inlineStr">
        <is>
          <t>N/A</t>
        </is>
      </c>
      <c r="F4" s="32" t="inlineStr">
        <is>
          <t>PreClinical</t>
        </is>
      </c>
    </row>
    <row r="5">
      <c r="A5" s="32" t="inlineStr">
        <is>
          <t>Slide 7</t>
        </is>
      </c>
      <c r="B5" s="32" t="inlineStr">
        <is>
          <t>23-R09 (GPC3)</t>
        </is>
      </c>
      <c r="C5" s="32" t="inlineStr">
        <is>
          <t>Zonsen Biotech</t>
        </is>
      </c>
      <c r="D5" s="32" t="inlineStr"/>
      <c r="E5" s="32" t="inlineStr">
        <is>
          <t>Peptide</t>
        </is>
      </c>
      <c r="F5" s="32" t="inlineStr">
        <is>
          <t>PreClinical</t>
        </is>
      </c>
    </row>
    <row r="6">
      <c r="A6" s="32" t="inlineStr">
        <is>
          <t>Slide 7</t>
        </is>
      </c>
      <c r="B6" s="32" t="inlineStr">
        <is>
          <t>Non-disclosure</t>
        </is>
      </c>
      <c r="C6" s="32" t="inlineStr">
        <is>
          <t>Non-disclosure</t>
        </is>
      </c>
      <c r="D6" s="32" t="inlineStr"/>
      <c r="E6" s="32" t="inlineStr">
        <is>
          <t>Peptide</t>
        </is>
      </c>
      <c r="F6" s="32" t="inlineStr">
        <is>
          <t>PreClinical</t>
        </is>
      </c>
    </row>
    <row r="7">
      <c r="A7" s="32" t="inlineStr">
        <is>
          <t>Slide 7</t>
        </is>
      </c>
      <c r="B7" s="32" t="inlineStr">
        <is>
          <t>Non-disclosure</t>
        </is>
      </c>
      <c r="C7" s="32" t="inlineStr">
        <is>
          <t>Non-disclosure</t>
        </is>
      </c>
      <c r="D7" s="32" t="inlineStr"/>
      <c r="E7" s="32" t="inlineStr">
        <is>
          <t>Peptide</t>
        </is>
      </c>
      <c r="F7" s="32" t="inlineStr">
        <is>
          <t>PreClinical</t>
        </is>
      </c>
    </row>
    <row r="8">
      <c r="A8" s="32" t="inlineStr">
        <is>
          <t>Slide 7</t>
        </is>
      </c>
      <c r="B8" s="32" t="inlineStr">
        <is>
          <t>Non-disclosure</t>
        </is>
      </c>
      <c r="C8" s="32" t="inlineStr">
        <is>
          <t>Non-disclosure</t>
        </is>
      </c>
      <c r="D8" s="32" t="inlineStr"/>
      <c r="E8" s="32" t="inlineStr">
        <is>
          <t>Peptide</t>
        </is>
      </c>
      <c r="F8" s="32" t="inlineStr">
        <is>
          <t>PreClinical</t>
        </is>
      </c>
    </row>
    <row r="9">
      <c r="A9" s="32" t="inlineStr">
        <is>
          <t>Slide 7</t>
        </is>
      </c>
      <c r="B9" s="32" t="inlineStr">
        <is>
          <t>BRP-020</t>
        </is>
      </c>
      <c r="C9" s="32" t="inlineStr">
        <is>
          <t>BoomRay Pharmaceuticals</t>
        </is>
      </c>
      <c r="D9" s="32" t="inlineStr">
        <is>
          <t>Nectin-4</t>
        </is>
      </c>
      <c r="E9" s="32" t="inlineStr">
        <is>
          <t>Peptide</t>
        </is>
      </c>
      <c r="F9" s="32" t="inlineStr">
        <is>
          <t>PreClinical</t>
        </is>
      </c>
    </row>
    <row r="10">
      <c r="A10" s="32" t="inlineStr">
        <is>
          <t>Slide 7</t>
        </is>
      </c>
      <c r="B10" s="32" t="inlineStr">
        <is>
          <t>177Lu-FC706</t>
        </is>
      </c>
      <c r="C10" s="32" t="inlineStr">
        <is>
          <t>FindCure Biosciences</t>
        </is>
      </c>
      <c r="D10" s="32" t="inlineStr"/>
      <c r="E10" s="32" t="inlineStr">
        <is>
          <t>Peptide</t>
        </is>
      </c>
      <c r="F10" s="32" t="inlineStr">
        <is>
          <t>PreClinical</t>
        </is>
      </c>
    </row>
    <row r="11">
      <c r="A11" s="32" t="inlineStr">
        <is>
          <t>Slide 7</t>
        </is>
      </c>
      <c r="B11" s="32" t="inlineStr">
        <is>
          <t>CN120209090A</t>
        </is>
      </c>
      <c r="C11" s="32" t="inlineStr">
        <is>
          <t>HTA</t>
        </is>
      </c>
      <c r="D11" s="32" t="inlineStr"/>
      <c r="E11" s="32" t="inlineStr">
        <is>
          <t>Peptide</t>
        </is>
      </c>
      <c r="F11" s="32" t="inlineStr">
        <is>
          <t>PreClinical</t>
        </is>
      </c>
    </row>
    <row r="12">
      <c r="A12" s="32" t="inlineStr">
        <is>
          <t>Slide 7</t>
        </is>
      </c>
      <c r="B12" s="32" t="inlineStr">
        <is>
          <t>CN121378406A</t>
        </is>
      </c>
      <c r="C12" s="32" t="inlineStr">
        <is>
          <t>Nuoyuan Medical Devices</t>
        </is>
      </c>
      <c r="D12" s="32" t="inlineStr"/>
      <c r="E12" s="32" t="inlineStr">
        <is>
          <t>Peptide</t>
        </is>
      </c>
      <c r="F12" s="32" t="inlineStr">
        <is>
          <t>PreClinical</t>
        </is>
      </c>
    </row>
    <row r="13">
      <c r="A13" s="32" t="inlineStr">
        <is>
          <t>Slide 7</t>
        </is>
      </c>
      <c r="B13" s="32" t="inlineStr">
        <is>
          <t>PL052</t>
        </is>
      </c>
      <c r="C13" s="32" t="inlineStr">
        <is>
          <t>Zonsen Biotech</t>
        </is>
      </c>
      <c r="D13" s="32" t="inlineStr"/>
      <c r="E13" s="32" t="inlineStr">
        <is>
          <t>Peptide</t>
        </is>
      </c>
      <c r="F13" s="32" t="inlineStr">
        <is>
          <t>PreClinical</t>
        </is>
      </c>
    </row>
    <row r="14">
      <c r="A14" s="32" t="inlineStr">
        <is>
          <t>Slide 7</t>
        </is>
      </c>
      <c r="B14" s="32" t="inlineStr">
        <is>
          <t>Non-disclosure</t>
        </is>
      </c>
      <c r="C14" s="32" t="inlineStr">
        <is>
          <t>Non-disclosure</t>
        </is>
      </c>
      <c r="D14" s="32" t="inlineStr"/>
      <c r="E14" s="32" t="inlineStr">
        <is>
          <t>Nanobody</t>
        </is>
      </c>
      <c r="F14" s="32" t="inlineStr">
        <is>
          <t>PreClinical</t>
        </is>
      </c>
    </row>
    <row r="15">
      <c r="A15" s="32" t="inlineStr">
        <is>
          <t>Slide 7</t>
        </is>
      </c>
      <c r="B15" s="32" t="inlineStr">
        <is>
          <t>Non-disclosure</t>
        </is>
      </c>
      <c r="C15" s="32" t="inlineStr">
        <is>
          <t>Non-disclosure</t>
        </is>
      </c>
      <c r="D15" s="32" t="inlineStr">
        <is>
          <t>ACP3</t>
        </is>
      </c>
      <c r="E15" s="32" t="inlineStr">
        <is>
          <t>Small molecule</t>
        </is>
      </c>
      <c r="F15" s="32" t="inlineStr">
        <is>
          <t>PreClinical</t>
        </is>
      </c>
    </row>
    <row r="16">
      <c r="A16" s="32" t="inlineStr">
        <is>
          <t>Slide 7</t>
        </is>
      </c>
      <c r="B16" s="32" t="inlineStr">
        <is>
          <t>Non-disclosure</t>
        </is>
      </c>
      <c r="C16" s="32" t="inlineStr">
        <is>
          <t>Non-disclosure</t>
        </is>
      </c>
      <c r="D16" s="32" t="inlineStr"/>
      <c r="E16" s="32" t="inlineStr">
        <is>
          <t>Small molecule</t>
        </is>
      </c>
      <c r="F16" s="32" t="inlineStr">
        <is>
          <t>PreClinical</t>
        </is>
      </c>
    </row>
    <row r="17">
      <c r="A17" s="32" t="inlineStr">
        <is>
          <t>Slide 7</t>
        </is>
      </c>
      <c r="B17" s="32" t="inlineStr">
        <is>
          <t>Non-disclosure</t>
        </is>
      </c>
      <c r="C17" s="32" t="inlineStr">
        <is>
          <t>Non-disclosure</t>
        </is>
      </c>
      <c r="D17" s="32" t="inlineStr"/>
      <c r="E17" s="32" t="inlineStr">
        <is>
          <t>Small molecule</t>
        </is>
      </c>
      <c r="F17" s="32" t="inlineStr">
        <is>
          <t>PreClinical</t>
        </is>
      </c>
    </row>
    <row r="18">
      <c r="A18" s="32" t="inlineStr">
        <is>
          <t>Slide 7</t>
        </is>
      </c>
      <c r="B18" s="32" t="inlineStr">
        <is>
          <t>Non-disclosure</t>
        </is>
      </c>
      <c r="C18" s="32" t="inlineStr">
        <is>
          <t>Non-disclosure</t>
        </is>
      </c>
      <c r="D18" s="32" t="inlineStr"/>
      <c r="E18" s="32" t="inlineStr">
        <is>
          <t>Peptide</t>
        </is>
      </c>
      <c r="F18" s="32" t="inlineStr">
        <is>
          <t>PreClinical</t>
        </is>
      </c>
    </row>
    <row r="19">
      <c r="A19" s="32" t="inlineStr">
        <is>
          <t>Slide 7</t>
        </is>
      </c>
      <c r="B19" s="32" t="inlineStr">
        <is>
          <t>Non-disclosure</t>
        </is>
      </c>
      <c r="C19" s="32" t="inlineStr">
        <is>
          <t>Non-disclosure</t>
        </is>
      </c>
      <c r="D19" s="32" t="inlineStr"/>
      <c r="E19" s="32" t="inlineStr">
        <is>
          <t>Small molecule</t>
        </is>
      </c>
      <c r="F19" s="32" t="inlineStr">
        <is>
          <t>PreClinical</t>
        </is>
      </c>
    </row>
    <row r="20">
      <c r="A20" s="32" t="inlineStr">
        <is>
          <t>Slide 7</t>
        </is>
      </c>
      <c r="B20" s="32" t="inlineStr">
        <is>
          <t>Non-disclosure</t>
        </is>
      </c>
      <c r="C20" s="32" t="inlineStr">
        <is>
          <t>Non-disclosure</t>
        </is>
      </c>
      <c r="D20" s="32" t="inlineStr"/>
      <c r="E20" s="32" t="inlineStr">
        <is>
          <t>Small molecule</t>
        </is>
      </c>
      <c r="F20" s="32" t="inlineStr">
        <is>
          <t>PreClinical</t>
        </is>
      </c>
    </row>
    <row r="21">
      <c r="A21" s="32" t="inlineStr">
        <is>
          <t>Slide 8</t>
        </is>
      </c>
      <c r="B21" s="32" t="inlineStr">
        <is>
          <t>PL051</t>
        </is>
      </c>
      <c r="C21" s="32" t="inlineStr">
        <is>
          <t>Zonsen Biotech</t>
        </is>
      </c>
      <c r="D21" s="32" t="inlineStr">
        <is>
          <t>GRPR</t>
        </is>
      </c>
      <c r="E21" s="32" t="inlineStr">
        <is>
          <t>Peptide</t>
        </is>
      </c>
      <c r="F21" s="32" t="inlineStr">
        <is>
          <t>PreClinical</t>
        </is>
      </c>
    </row>
    <row r="22">
      <c r="A22" s="32" t="inlineStr">
        <is>
          <t>Slide 8</t>
        </is>
      </c>
      <c r="B22" s="32" t="inlineStr">
        <is>
          <t>177Lu-LNC1020</t>
        </is>
      </c>
      <c r="C22" s="32" t="inlineStr">
        <is>
          <t>Lannacheng Biotechnology</t>
        </is>
      </c>
      <c r="D22" s="32" t="inlineStr"/>
      <c r="E22" s="32" t="inlineStr">
        <is>
          <t>Peptide</t>
        </is>
      </c>
      <c r="F22" s="32" t="inlineStr">
        <is>
          <t>PreClinical</t>
        </is>
      </c>
    </row>
    <row r="23">
      <c r="A23" s="32" t="inlineStr">
        <is>
          <t>Slide 8</t>
        </is>
      </c>
      <c r="B23" s="32" t="inlineStr">
        <is>
          <t>Non-disclosure</t>
        </is>
      </c>
      <c r="C23" s="32" t="inlineStr">
        <is>
          <t>Non-disclosure</t>
        </is>
      </c>
      <c r="D23" s="32" t="inlineStr"/>
      <c r="E23" s="32" t="inlineStr">
        <is>
          <t>Peptide</t>
        </is>
      </c>
      <c r="F23" s="32" t="inlineStr">
        <is>
          <t>PreClinical</t>
        </is>
      </c>
    </row>
    <row r="24">
      <c r="A24" s="32" t="inlineStr">
        <is>
          <t>Slide 8</t>
        </is>
      </c>
      <c r="B24" s="32" t="inlineStr">
        <is>
          <t>Non-disclosure</t>
        </is>
      </c>
      <c r="C24" s="32" t="inlineStr">
        <is>
          <t>Non-disclosure</t>
        </is>
      </c>
      <c r="D24" s="32" t="inlineStr"/>
      <c r="E24" s="32" t="inlineStr">
        <is>
          <t>Peptide</t>
        </is>
      </c>
      <c r="F24" s="32" t="inlineStr">
        <is>
          <t>PreClinical</t>
        </is>
      </c>
    </row>
    <row r="25">
      <c r="A25" s="32" t="inlineStr">
        <is>
          <t>Slide 8</t>
        </is>
      </c>
      <c r="B25" s="32" t="inlineStr">
        <is>
          <t>SNA004</t>
        </is>
      </c>
      <c r="C25" s="32" t="inlineStr">
        <is>
          <t>SmartNuclide</t>
        </is>
      </c>
      <c r="D25" s="32" t="inlineStr">
        <is>
          <t>HER2</t>
        </is>
      </c>
      <c r="E25" s="32" t="inlineStr">
        <is>
          <t>Antibody</t>
        </is>
      </c>
      <c r="F25" s="32" t="inlineStr">
        <is>
          <t>PreClinical</t>
        </is>
      </c>
    </row>
    <row r="26">
      <c r="A26" s="32" t="inlineStr">
        <is>
          <t>Slide 8</t>
        </is>
      </c>
      <c r="B26" s="32" t="inlineStr">
        <is>
          <t>177Lu-LNCAb103</t>
        </is>
      </c>
      <c r="C26" s="32" t="inlineStr">
        <is>
          <t>Lannacheng Biotechnology</t>
        </is>
      </c>
      <c r="D26" s="32" t="inlineStr"/>
      <c r="E26" s="32" t="inlineStr">
        <is>
          <t>Antibody</t>
        </is>
      </c>
      <c r="F26" s="32" t="inlineStr">
        <is>
          <t>PreClinical</t>
        </is>
      </c>
    </row>
    <row r="27">
      <c r="A27" s="32" t="inlineStr">
        <is>
          <t>Slide 8</t>
        </is>
      </c>
      <c r="B27" s="32" t="inlineStr">
        <is>
          <t>WO2025195495A1</t>
        </is>
      </c>
      <c r="C27" s="32" t="inlineStr">
        <is>
          <t>GeneQuantum Healthcare</t>
        </is>
      </c>
      <c r="D27" s="32" t="inlineStr"/>
      <c r="E27" s="32" t="inlineStr">
        <is>
          <t>Antibody</t>
        </is>
      </c>
      <c r="F27" s="32" t="inlineStr">
        <is>
          <t>PreClinical</t>
        </is>
      </c>
    </row>
    <row r="28">
      <c r="A28" s="32" t="inlineStr">
        <is>
          <t>Slide 8</t>
        </is>
      </c>
      <c r="B28" s="32" t="inlineStr">
        <is>
          <t>177Lu-NY104</t>
        </is>
      </c>
      <c r="C28" s="32" t="inlineStr">
        <is>
          <t>Norroy Bioscience</t>
        </is>
      </c>
      <c r="D28" s="32" t="inlineStr">
        <is>
          <t>CAIX</t>
        </is>
      </c>
      <c r="E28" s="32" t="inlineStr">
        <is>
          <t>Small molecule</t>
        </is>
      </c>
      <c r="F28" s="32" t="inlineStr">
        <is>
          <t>PreClinical</t>
        </is>
      </c>
    </row>
    <row r="29">
      <c r="A29" s="32" t="inlineStr">
        <is>
          <t>Slide 8</t>
        </is>
      </c>
      <c r="B29" s="32" t="inlineStr">
        <is>
          <t>Non-disclosure</t>
        </is>
      </c>
      <c r="C29" s="32" t="inlineStr">
        <is>
          <t>Non-disclosure</t>
        </is>
      </c>
      <c r="D29" s="32" t="inlineStr"/>
      <c r="E29" s="32" t="inlineStr">
        <is>
          <t>Peptide</t>
        </is>
      </c>
      <c r="F29" s="32" t="inlineStr">
        <is>
          <t>PreClinical</t>
        </is>
      </c>
    </row>
    <row r="30">
      <c r="A30" s="32" t="inlineStr">
        <is>
          <t>Slide 8</t>
        </is>
      </c>
      <c r="B30" s="32" t="inlineStr">
        <is>
          <t>Non-disclosure</t>
        </is>
      </c>
      <c r="C30" s="32" t="inlineStr">
        <is>
          <t>Non-disclosure</t>
        </is>
      </c>
      <c r="D30" s="32" t="inlineStr"/>
      <c r="E30" s="32" t="inlineStr">
        <is>
          <t>Peptide</t>
        </is>
      </c>
      <c r="F30" s="32" t="inlineStr">
        <is>
          <t>PreClinical</t>
        </is>
      </c>
    </row>
    <row r="31">
      <c r="A31" s="32" t="inlineStr">
        <is>
          <t>Slide 8</t>
        </is>
      </c>
      <c r="B31" s="32" t="inlineStr">
        <is>
          <t>68Ga-XT771</t>
        </is>
      </c>
      <c r="C31" s="32" t="inlineStr">
        <is>
          <t>Sinotau Pharmaceuticals</t>
        </is>
      </c>
      <c r="D31" s="32" t="inlineStr">
        <is>
          <t>CAIX;CA12</t>
        </is>
      </c>
      <c r="E31" s="32" t="inlineStr">
        <is>
          <t>Small molecule</t>
        </is>
      </c>
      <c r="F31" s="32" t="inlineStr">
        <is>
          <t>Phase I</t>
        </is>
      </c>
    </row>
    <row r="32">
      <c r="A32" s="32" t="inlineStr">
        <is>
          <t>Slide 8</t>
        </is>
      </c>
      <c r="B32" s="32" t="inlineStr">
        <is>
          <t>[177Lu]-TST001</t>
        </is>
      </c>
      <c r="C32" s="32" t="inlineStr">
        <is>
          <t>Transcenta</t>
        </is>
      </c>
      <c r="D32" s="32" t="inlineStr">
        <is>
          <t>CLDN18.2</t>
        </is>
      </c>
      <c r="E32" s="32" t="inlineStr">
        <is>
          <t>Antibody</t>
        </is>
      </c>
      <c r="F32" s="32" t="inlineStr">
        <is>
          <t>PreClinical</t>
        </is>
      </c>
    </row>
    <row r="33">
      <c r="A33" s="32" t="inlineStr">
        <is>
          <t>Slide 8</t>
        </is>
      </c>
      <c r="B33" s="32" t="inlineStr">
        <is>
          <t>177Lu-SNA040</t>
        </is>
      </c>
      <c r="C33" s="32" t="inlineStr">
        <is>
          <t>SmartNuclide</t>
        </is>
      </c>
      <c r="D33" s="32" t="inlineStr"/>
      <c r="E33" s="32" t="inlineStr">
        <is>
          <t>Antibody</t>
        </is>
      </c>
      <c r="F33" s="32" t="inlineStr">
        <is>
          <t>PreClinical</t>
        </is>
      </c>
    </row>
    <row r="34">
      <c r="A34" s="32" t="inlineStr">
        <is>
          <t>Slide 8</t>
        </is>
      </c>
      <c r="B34" s="32" t="inlineStr">
        <is>
          <t>177Lu-NY005</t>
        </is>
      </c>
      <c r="C34" s="32" t="inlineStr">
        <is>
          <t>Doer Biologics; Norroy Bioscience</t>
        </is>
      </c>
      <c r="D34" s="32" t="inlineStr"/>
      <c r="E34" s="32" t="inlineStr">
        <is>
          <t>Antibody</t>
        </is>
      </c>
      <c r="F34" s="32" t="inlineStr">
        <is>
          <t>PreClinical</t>
        </is>
      </c>
    </row>
    <row r="35">
      <c r="A35" s="32" t="inlineStr">
        <is>
          <t>Slide 8</t>
        </is>
      </c>
      <c r="B35" s="32" t="inlineStr">
        <is>
          <t>WO2025195495A1-1</t>
        </is>
      </c>
      <c r="C35" s="32" t="inlineStr">
        <is>
          <t>GeneQuantum Healthcare</t>
        </is>
      </c>
      <c r="D35" s="32" t="inlineStr"/>
      <c r="E35" s="32" t="inlineStr">
        <is>
          <t>Antibody</t>
        </is>
      </c>
      <c r="F35" s="32" t="inlineStr">
        <is>
          <t>PreClinical</t>
        </is>
      </c>
    </row>
    <row r="36">
      <c r="A36" s="32" t="inlineStr">
        <is>
          <t>Slide 8</t>
        </is>
      </c>
      <c r="B36" s="32" t="inlineStr">
        <is>
          <t>N/A</t>
        </is>
      </c>
      <c r="C36" s="32" t="inlineStr">
        <is>
          <t>N/A</t>
        </is>
      </c>
      <c r="D36" s="32" t="inlineStr">
        <is>
          <t>DLL3</t>
        </is>
      </c>
      <c r="E36" s="32" t="inlineStr">
        <is>
          <t>Peptide</t>
        </is>
      </c>
      <c r="F36" s="32" t="inlineStr">
        <is>
          <t>Discovery</t>
        </is>
      </c>
    </row>
    <row r="37">
      <c r="A37" s="32" t="inlineStr">
        <is>
          <t>Slide 8</t>
        </is>
      </c>
      <c r="B37" s="32" t="inlineStr">
        <is>
          <t>N/A</t>
        </is>
      </c>
      <c r="C37" s="32" t="inlineStr">
        <is>
          <t>N/A</t>
        </is>
      </c>
      <c r="D37" s="32" t="inlineStr"/>
      <c r="E37" s="32" t="inlineStr">
        <is>
          <t>Peptide</t>
        </is>
      </c>
      <c r="F37" s="32" t="inlineStr">
        <is>
          <t>Discovery</t>
        </is>
      </c>
    </row>
    <row r="38">
      <c r="A38" s="32" t="inlineStr">
        <is>
          <t>Slide 9</t>
        </is>
      </c>
      <c r="B38" s="32" t="inlineStr">
        <is>
          <t>N/A</t>
        </is>
      </c>
      <c r="C38" s="32" t="inlineStr">
        <is>
          <t>N/A</t>
        </is>
      </c>
      <c r="D38" s="32" t="inlineStr">
        <is>
          <t>EGFR</t>
        </is>
      </c>
      <c r="E38" s="32" t="inlineStr">
        <is>
          <t>Peptide</t>
        </is>
      </c>
      <c r="F38" s="32" t="inlineStr">
        <is>
          <t>Discovery</t>
        </is>
      </c>
    </row>
    <row r="39">
      <c r="A39" s="32" t="inlineStr">
        <is>
          <t>Slide 9</t>
        </is>
      </c>
      <c r="B39" s="32" t="inlineStr">
        <is>
          <t>WO2025180474A1</t>
        </is>
      </c>
      <c r="C39" s="32" t="inlineStr">
        <is>
          <t>Lannacheng Biotechnology</t>
        </is>
      </c>
      <c r="D39" s="32" t="inlineStr">
        <is>
          <t>EGFR;c-Met</t>
        </is>
      </c>
      <c r="E39" s="32" t="inlineStr">
        <is>
          <t>Antibody</t>
        </is>
      </c>
      <c r="F39" s="32" t="inlineStr">
        <is>
          <t>PreClinical</t>
        </is>
      </c>
    </row>
    <row r="40">
      <c r="A40" s="32" t="inlineStr">
        <is>
          <t>Slide 9</t>
        </is>
      </c>
      <c r="B40" s="32" t="inlineStr">
        <is>
          <t>[68Ga]Ga-FL-261</t>
        </is>
      </c>
      <c r="C40" s="32" t="inlineStr">
        <is>
          <t>Full-Life Technologies</t>
        </is>
      </c>
      <c r="D40" s="32" t="inlineStr">
        <is>
          <t>c-Met</t>
        </is>
      </c>
      <c r="E40" s="32" t="inlineStr">
        <is>
          <t>Antibody</t>
        </is>
      </c>
      <c r="F40" s="32" t="inlineStr">
        <is>
          <t>Phase I</t>
        </is>
      </c>
    </row>
    <row r="41">
      <c r="A41" s="32" t="inlineStr">
        <is>
          <t>Slide 9</t>
        </is>
      </c>
      <c r="B41" s="32" t="inlineStr">
        <is>
          <t>23-R09 (c-Met)</t>
        </is>
      </c>
      <c r="C41" s="32" t="inlineStr">
        <is>
          <t>Zonsen Biotech</t>
        </is>
      </c>
      <c r="D41" s="32" t="inlineStr"/>
      <c r="E41" s="32" t="inlineStr">
        <is>
          <t>Peptide</t>
        </is>
      </c>
      <c r="F41" s="32" t="inlineStr">
        <is>
          <t>PreClinical</t>
        </is>
      </c>
    </row>
    <row r="42">
      <c r="A42" s="32" t="inlineStr">
        <is>
          <t>Slide 9</t>
        </is>
      </c>
      <c r="B42" s="32" t="inlineStr">
        <is>
          <t>Non-disclosure</t>
        </is>
      </c>
      <c r="C42" s="32" t="inlineStr">
        <is>
          <t>Non-disclosure</t>
        </is>
      </c>
      <c r="D42" s="32" t="inlineStr">
        <is>
          <t>u-PAR</t>
        </is>
      </c>
      <c r="E42" s="32" t="inlineStr">
        <is>
          <t>Peptide</t>
        </is>
      </c>
      <c r="F42" s="32" t="inlineStr">
        <is>
          <t>PreClinical</t>
        </is>
      </c>
    </row>
    <row r="43">
      <c r="A43" s="32" t="inlineStr">
        <is>
          <t>Slide 9</t>
        </is>
      </c>
      <c r="B43" s="32" t="inlineStr">
        <is>
          <t>Non-disclosure</t>
        </is>
      </c>
      <c r="C43" s="32" t="inlineStr">
        <is>
          <t>Non-disclosure</t>
        </is>
      </c>
      <c r="D43" s="32" t="inlineStr"/>
      <c r="E43" s="32" t="inlineStr">
        <is>
          <t>Peptide</t>
        </is>
      </c>
      <c r="F43" s="32" t="inlineStr">
        <is>
          <t>PreClinical</t>
        </is>
      </c>
    </row>
    <row r="44">
      <c r="A44" s="32" t="inlineStr">
        <is>
          <t>Slide 9</t>
        </is>
      </c>
      <c r="B44" s="32" t="inlineStr">
        <is>
          <t>177Lu-FL-091</t>
        </is>
      </c>
      <c r="C44" s="32" t="inlineStr">
        <is>
          <t>Full-Life Technologies</t>
        </is>
      </c>
      <c r="D44" s="32" t="inlineStr">
        <is>
          <t>NTSR1</t>
        </is>
      </c>
      <c r="E44" s="32" t="inlineStr">
        <is>
          <t>Antibody</t>
        </is>
      </c>
      <c r="F44" s="32" t="inlineStr">
        <is>
          <t>PreClinical</t>
        </is>
      </c>
    </row>
    <row r="45">
      <c r="A45" s="32" t="inlineStr">
        <is>
          <t>Slide 9</t>
        </is>
      </c>
      <c r="B45" s="32" t="inlineStr">
        <is>
          <t>177Lu-SNA025</t>
        </is>
      </c>
      <c r="C45" s="32" t="inlineStr">
        <is>
          <t>SmartNuclide</t>
        </is>
      </c>
      <c r="D45" s="32" t="inlineStr">
        <is>
          <t>GD2</t>
        </is>
      </c>
      <c r="E45" s="32" t="inlineStr">
        <is>
          <t>Antibody</t>
        </is>
      </c>
      <c r="F45" s="32" t="inlineStr">
        <is>
          <t>PreClinical</t>
        </is>
      </c>
    </row>
    <row r="46">
      <c r="A46" s="32" t="inlineStr">
        <is>
          <t>Slide 9</t>
        </is>
      </c>
      <c r="B46" s="32" t="inlineStr">
        <is>
          <t>177Lu-SNA028</t>
        </is>
      </c>
      <c r="C46" s="32" t="inlineStr">
        <is>
          <t>SmartNuclide</t>
        </is>
      </c>
      <c r="D46" s="32" t="inlineStr">
        <is>
          <t>gpA33</t>
        </is>
      </c>
      <c r="E46" s="32" t="inlineStr">
        <is>
          <t>Antibody</t>
        </is>
      </c>
      <c r="F46" s="32" t="inlineStr">
        <is>
          <t>PreClinical</t>
        </is>
      </c>
    </row>
    <row r="47">
      <c r="A47" s="32" t="inlineStr">
        <is>
          <t>Slide 9</t>
        </is>
      </c>
      <c r="B47" s="32" t="inlineStr">
        <is>
          <t>177Lu-JH12</t>
        </is>
      </c>
      <c r="C47" s="32" t="inlineStr">
        <is>
          <t>Bivision</t>
        </is>
      </c>
      <c r="D47" s="32" t="inlineStr">
        <is>
          <t>CXCR4</t>
        </is>
      </c>
      <c r="E47" s="32" t="inlineStr">
        <is>
          <t>Peptide</t>
        </is>
      </c>
      <c r="F47" s="32" t="inlineStr">
        <is>
          <t>PreClinical</t>
        </is>
      </c>
    </row>
    <row r="48">
      <c r="A48" s="32" t="inlineStr">
        <is>
          <t>Slide 9</t>
        </is>
      </c>
      <c r="B48" s="32" t="inlineStr">
        <is>
          <t>[99mTc]Tc-NB4</t>
        </is>
      </c>
      <c r="C48" s="32" t="inlineStr">
        <is>
          <t>Novamab</t>
        </is>
      </c>
      <c r="D48" s="32" t="inlineStr">
        <is>
          <t>EpCAM</t>
        </is>
      </c>
      <c r="E48" s="32" t="inlineStr">
        <is>
          <t>Antibody</t>
        </is>
      </c>
      <c r="F48" s="32" t="inlineStr">
        <is>
          <t>PreClinical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3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style="13" min="1" max="1"/>
    <col width="26" customWidth="1" style="13" min="2" max="2"/>
    <col width="14" customWidth="1" style="13" min="3" max="3"/>
    <col width="14" customWidth="1" style="13" min="4" max="4"/>
    <col width="14" customWidth="1" style="13" min="5" max="5"/>
    <col width="14" customWidth="1" style="13" min="6" max="6"/>
    <col width="22" customWidth="1" style="13" min="7" max="7"/>
    <col width="14" customWidth="1" style="13" min="8" max="8"/>
    <col width="14" customWidth="1" style="13" min="9" max="9"/>
    <col width="20" customWidth="1" style="13" min="10" max="10"/>
    <col width="26" customWidth="1" style="13" min="11" max="11"/>
    <col width="14" customWidth="1" style="13" min="12" max="12"/>
    <col width="30" customWidth="1" style="13" min="13" max="13"/>
    <col width="14" customWidth="1" style="13" min="14" max="14"/>
    <col width="14" customWidth="1" style="13" min="15" max="15"/>
    <col width="14" customWidth="1" style="13" min="16" max="16"/>
    <col width="14" customWidth="1" style="13" min="17" max="17"/>
    <col width="14" customWidth="1" style="13" min="18" max="18"/>
    <col width="14" customWidth="1" style="13" min="19" max="19"/>
    <col width="14" customWidth="1" style="13" min="20" max="20"/>
    <col width="14" customWidth="1" style="13" min="21" max="21"/>
  </cols>
  <sheetData>
    <row r="1">
      <c r="A1" s="35" t="inlineStr">
        <is>
          <t>HW ID</t>
        </is>
      </c>
      <c r="B1" s="35" t="inlineStr">
        <is>
          <t>Drug Names</t>
        </is>
      </c>
      <c r="C1" s="35" t="inlineStr">
        <is>
          <t>Other Drug Names</t>
        </is>
      </c>
      <c r="D1" s="35" t="inlineStr">
        <is>
          <t>Therapeutic Class</t>
        </is>
      </c>
      <c r="E1" s="35" t="inlineStr">
        <is>
          <t>Drug Status</t>
        </is>
      </c>
      <c r="F1" s="35" t="inlineStr">
        <is>
          <t>Developer Type</t>
        </is>
      </c>
      <c r="G1" s="35" t="inlineStr">
        <is>
          <t>Drug Developers</t>
        </is>
      </c>
      <c r="H1" s="35" t="inlineStr">
        <is>
          <t>Company HQ</t>
        </is>
      </c>
      <c r="I1" s="35" t="inlineStr">
        <is>
          <t>Highest Phase</t>
        </is>
      </c>
      <c r="J1" s="35" t="inlineStr">
        <is>
          <t>Drug Targets</t>
        </is>
      </c>
      <c r="K1" s="35" t="inlineStr">
        <is>
          <t>Disease Indication</t>
        </is>
      </c>
      <c r="L1" s="35" t="inlineStr">
        <is>
          <t>Approved Indications</t>
        </is>
      </c>
      <c r="M1" s="35" t="inlineStr">
        <is>
          <t>Milestones</t>
        </is>
      </c>
      <c r="N1" s="35" t="inlineStr">
        <is>
          <t>Biomarkers</t>
        </is>
      </c>
      <c r="O1" s="35" t="inlineStr">
        <is>
          <t>Linker</t>
        </is>
      </c>
      <c r="P1" s="35" t="inlineStr">
        <is>
          <t>Payload</t>
        </is>
      </c>
      <c r="Q1" s="35" t="inlineStr">
        <is>
          <t>Payload Mechanism</t>
        </is>
      </c>
      <c r="R1" s="35" t="inlineStr">
        <is>
          <t>Total Trials</t>
        </is>
      </c>
      <c r="S1" s="35" t="inlineStr">
        <is>
          <t>DAR</t>
        </is>
      </c>
      <c r="T1" s="35" t="inlineStr">
        <is>
          <t>MoA</t>
        </is>
      </c>
      <c r="U1" s="35" t="inlineStr">
        <is>
          <t>Last Update</t>
        </is>
      </c>
    </row>
    <row r="2">
      <c r="A2" s="32" t="inlineStr">
        <is>
          <t>34037</t>
        </is>
      </c>
      <c r="B2" s="32" t="inlineStr">
        <is>
          <t>177Lu-AKIR001</t>
        </is>
      </c>
      <c r="C2" s="32" t="inlineStr"/>
      <c r="D2" s="32" t="inlineStr">
        <is>
          <t>Radioimmunoconjugate</t>
        </is>
      </c>
      <c r="E2" s="32" t="inlineStr">
        <is>
          <t>Active &gt; Clinical</t>
        </is>
      </c>
      <c r="F2" s="32" t="inlineStr">
        <is>
          <t>Corporation</t>
        </is>
      </c>
      <c r="G2" s="32" t="inlineStr">
        <is>
          <t>Akiram Therapeutics AB</t>
        </is>
      </c>
      <c r="H2" s="32" t="inlineStr">
        <is>
          <t>Uppsala</t>
        </is>
      </c>
      <c r="I2" s="32" t="inlineStr">
        <is>
          <t>Early Phase I</t>
        </is>
      </c>
      <c r="J2" s="32" t="inlineStr">
        <is>
          <t>CD44v6</t>
        </is>
      </c>
      <c r="K2" s="32" t="inlineStr">
        <is>
          <t>Anaplastic Thyroid Carcinoma; Cancer; Cervical Squamous Cell Carcinoma; Gynecologic Squamous Cell Carcinoma; Head and Neck Cancer; Head and Neck Squamous Cell Carcinoma (HNSCC); Non-Small Cell Lung Cancer (NSCLC); Poorly-Differentiated Thyroid Carcinoma; Solid Tumor; Thyroid Cancer; Vulvar Squamous Cell Carcinoma</t>
        </is>
      </c>
      <c r="L2" s="32" t="inlineStr"/>
      <c r="M2" s="32" t="inlineStr">
        <is>
          <t>First Patient Recruitment; IND/CTA Approval; Preclinical Results; Trial End Date; Trial Primary End Date; Trial Results; Trial Start Date</t>
        </is>
      </c>
      <c r="N2" s="32" t="inlineStr">
        <is>
          <t>BRAF; BRAF V600E; CD44v6; PD-L1 (B7H1, PDCD1L1, PDCD1LG1, PDL1, CD274)</t>
        </is>
      </c>
      <c r="O2" s="32" t="inlineStr">
        <is>
          <t>DOTA</t>
        </is>
      </c>
      <c r="P2" s="32" t="inlineStr">
        <is>
          <t>177-Lutetium (β-emitter (beta-emitter))</t>
        </is>
      </c>
      <c r="Q2" s="32" t="inlineStr">
        <is>
          <t>DNA Damaging Agent</t>
        </is>
      </c>
      <c r="R2" s="32" t="inlineStr">
        <is>
          <t>1</t>
        </is>
      </c>
      <c r="S2" s="32" t="inlineStr"/>
      <c r="T2" s="32" t="inlineStr"/>
      <c r="U2" s="32" t="inlineStr">
        <is>
          <t>2026-04-29 00:00:00</t>
        </is>
      </c>
    </row>
    <row r="3">
      <c r="A3" s="32" t="inlineStr">
        <is>
          <t>44588</t>
        </is>
      </c>
      <c r="B3" s="32" t="inlineStr">
        <is>
          <t>177Lu-D7ND</t>
        </is>
      </c>
      <c r="C3" s="32" t="inlineStr"/>
      <c r="D3" s="32" t="inlineStr">
        <is>
          <t>Radioconjugate</t>
        </is>
      </c>
      <c r="E3" s="32" t="inlineStr">
        <is>
          <t>Active &gt; Clinical</t>
        </is>
      </c>
      <c r="F3" s="32" t="inlineStr">
        <is>
          <t>Hospitals and Higher Education</t>
        </is>
      </c>
      <c r="G3" s="32" t="inlineStr">
        <is>
          <t>The First Affiliated Hospital of Xi'an Jiaotong University</t>
        </is>
      </c>
      <c r="H3" s="32" t="inlineStr"/>
      <c r="I3" s="32" t="inlineStr">
        <is>
          <t>1/2</t>
        </is>
      </c>
      <c r="J3" s="32" t="inlineStr">
        <is>
          <t>FAP</t>
        </is>
      </c>
      <c r="K3" s="32" t="inlineStr">
        <is>
          <t>Advanced Papillary Thyroid Carcinoma; Brain Metastasis; Breast Cancer; Follicular Thyroid Cancer; Hurtle Cell Carcinoma; Locally-Advanced Breast Cancer; Locally-Advanced Solid Tumor; Lung Cancer; Metastatic Breast Cancer; Metastatic Solid Tumor; Non-Small Cell Lung Cancer (NSCLC); Thyroid Carcinoma</t>
        </is>
      </c>
      <c r="L3" s="32" t="inlineStr"/>
      <c r="M3" s="32" t="inlineStr">
        <is>
          <t>Trial End Date; Trial Primary End Date; Trial Start Date</t>
        </is>
      </c>
      <c r="N3" s="32" t="inlineStr">
        <is>
          <t>FAP; Thyroglobulin (Iodinated protein, Iodoprotein); Thyroid Stimulating Antibodies (Thyroid stimulating hormone receptor antibodies, TSHR Ab, TRAb)</t>
        </is>
      </c>
      <c r="O3" s="32" t="inlineStr">
        <is>
          <t>Undisclosed</t>
        </is>
      </c>
      <c r="P3" s="32" t="inlineStr">
        <is>
          <t>177-Lutetium (β-emitter (beta-emitter))</t>
        </is>
      </c>
      <c r="Q3" s="32" t="inlineStr">
        <is>
          <t>DNA Damaging Agent</t>
        </is>
      </c>
      <c r="R3" s="32" t="inlineStr">
        <is>
          <t>1</t>
        </is>
      </c>
      <c r="S3" s="32" t="inlineStr"/>
      <c r="T3" s="32" t="inlineStr"/>
      <c r="U3" s="32" t="inlineStr"/>
    </row>
    <row r="4">
      <c r="A4" s="32" t="inlineStr">
        <is>
          <t>56322</t>
        </is>
      </c>
      <c r="B4" s="32" t="inlineStr">
        <is>
          <t>177Lu-DFC413</t>
        </is>
      </c>
      <c r="C4" s="32" t="inlineStr">
        <is>
          <t>GCJ904</t>
        </is>
      </c>
      <c r="D4" s="32" t="inlineStr">
        <is>
          <t>Radioconjugate</t>
        </is>
      </c>
      <c r="E4" s="32" t="inlineStr">
        <is>
          <t>Active &gt; Clinical</t>
        </is>
      </c>
      <c r="F4" s="32" t="inlineStr">
        <is>
          <t>Corporation</t>
        </is>
      </c>
      <c r="G4" s="32" t="inlineStr">
        <is>
          <t>Novartis Pharmaceuticals AG</t>
        </is>
      </c>
      <c r="H4" s="32" t="inlineStr">
        <is>
          <t>Basel</t>
        </is>
      </c>
      <c r="I4" s="32" t="inlineStr">
        <is>
          <t>1</t>
        </is>
      </c>
      <c r="J4" s="32" t="inlineStr">
        <is>
          <t>Undisclosed</t>
        </is>
      </c>
      <c r="K4" s="32" t="inlineStr">
        <is>
          <t>Advanced Lobular Breast Cancer; Colorectal Cancer (Bowel Cancer); Gastrointestinal Stromal Tumor (GIST); Kaposi Sarcoma; Lobular Breast Cancer; Locally-Advanced Colorectal Cancer; Locally-Advanced HER2-Negative (HER2-) Breast Cancer; Locally-Advanced Non-Small Cell Lung Cancer; Locally-Advanced Pancreatic Ductal Adenocarcinoma; Locally-Advanced Soft Tissue Sarcoma; Locally-Advanced Triple-Negative…</t>
        </is>
      </c>
      <c r="L4" s="32" t="inlineStr"/>
      <c r="M4" s="32" t="inlineStr">
        <is>
          <t>Trial End Date; Trial Primary End Date; Trial Start Date</t>
        </is>
      </c>
      <c r="N4" s="32" t="inlineStr">
        <is>
          <t>dMMR; HER-2 (Human epidermal growth factor receptor 2, ERBB2, CD340, HER2, HER-2/neu, MLN 19, NEU, NGL, TKR1, erb-b2 receptor tyrosine kinase 2); HR (Hormone receptor); Microsatellite Instability(MSI)</t>
        </is>
      </c>
      <c r="O4" s="32" t="inlineStr">
        <is>
          <t>Undisclosed</t>
        </is>
      </c>
      <c r="P4" s="32" t="inlineStr">
        <is>
          <t>177-Lutetium (β-emitter (beta-emitter))</t>
        </is>
      </c>
      <c r="Q4" s="32" t="inlineStr">
        <is>
          <t>DNA Damaging Agent</t>
        </is>
      </c>
      <c r="R4" s="32" t="inlineStr">
        <is>
          <t>1</t>
        </is>
      </c>
      <c r="S4" s="32" t="inlineStr"/>
      <c r="T4" s="32" t="inlineStr"/>
      <c r="U4" s="32" t="inlineStr"/>
    </row>
    <row r="5">
      <c r="A5" s="32" t="inlineStr">
        <is>
          <t>10809</t>
        </is>
      </c>
      <c r="B5" s="32" t="inlineStr">
        <is>
          <t>177Lu-DOTA-EBRGD</t>
        </is>
      </c>
      <c r="C5" s="32" t="inlineStr">
        <is>
          <t>EBRGD</t>
        </is>
      </c>
      <c r="D5" s="32" t="inlineStr">
        <is>
          <t>Radioconjugate</t>
        </is>
      </c>
      <c r="E5" s="32" t="inlineStr">
        <is>
          <t>Active &gt; Clinical</t>
        </is>
      </c>
      <c r="F5" s="32" t="inlineStr">
        <is>
          <t>Corporation; Corporation</t>
        </is>
      </c>
      <c r="G5" s="32" t="inlineStr">
        <is>
          <t>Molecular Targeting Technologies Inc; Evergreen Theragnostics, Inc.</t>
        </is>
      </c>
      <c r="H5" s="32" t="inlineStr">
        <is>
          <t>Springfield; West Chester</t>
        </is>
      </c>
      <c r="I5" s="32" t="inlineStr">
        <is>
          <t>2</t>
        </is>
      </c>
      <c r="J5" s="32" t="inlineStr">
        <is>
          <t>Integrin αVβ3</t>
        </is>
      </c>
      <c r="K5" s="32" t="inlineStr">
        <is>
          <t>Glioblastoma Multiforme; Non-Small Cell Lung Cancer (NSCLC)</t>
        </is>
      </c>
      <c r="L5" s="32" t="inlineStr"/>
      <c r="M5" s="32" t="inlineStr">
        <is>
          <t>Drug Collaboration</t>
        </is>
      </c>
      <c r="N5" s="32" t="inlineStr"/>
      <c r="O5" s="32" t="inlineStr">
        <is>
          <t>DOTA</t>
        </is>
      </c>
      <c r="P5" s="32" t="inlineStr">
        <is>
          <t>177-Lutetium (β-emitter (beta-emitter))</t>
        </is>
      </c>
      <c r="Q5" s="32" t="inlineStr">
        <is>
          <t>DNA Damaging Agent</t>
        </is>
      </c>
      <c r="R5" s="32" t="inlineStr">
        <is>
          <t>0</t>
        </is>
      </c>
      <c r="S5" s="32" t="inlineStr"/>
      <c r="T5" s="32" t="inlineStr">
        <is>
          <t>Undisclosed</t>
        </is>
      </c>
      <c r="U5" s="32" t="inlineStr">
        <is>
          <t>2026-01-30 00:00:00</t>
        </is>
      </c>
    </row>
    <row r="6">
      <c r="A6" s="32" t="inlineStr">
        <is>
          <t>1786</t>
        </is>
      </c>
      <c r="B6" s="32" t="inlineStr">
        <is>
          <t>177Lu-Dotatate PRRT</t>
        </is>
      </c>
      <c r="C6" s="32" t="inlineStr">
        <is>
          <t>177Lu-[DOTA0,Tyr3]octreotate; 177Lu-DOTA0-Tyr3-Octreotate; 177Lu-Octreotate; AAA601; F-1515; LuTate; Lutathera; Lutetium (177Lu) oxodotreotide; Lutetium Lu 177 dotatate</t>
        </is>
      </c>
      <c r="D6" s="32" t="inlineStr">
        <is>
          <t>Radioconjugate</t>
        </is>
      </c>
      <c r="E6" s="32" t="inlineStr">
        <is>
          <t>Active &gt; Clinical; Approved</t>
        </is>
      </c>
      <c r="F6" s="32" t="inlineStr">
        <is>
          <t>Corporation; Other; Corporation</t>
        </is>
      </c>
      <c r="G6" s="32" t="inlineStr">
        <is>
          <t>Advanced Accelerator Applications SA; Excel Diagnostics and Nuclear Oncology Center; Novartis Pharmaceuticals AG</t>
        </is>
      </c>
      <c r="H6" s="32" t="inlineStr">
        <is>
          <t>Saint-Genis-Laval; ; Basel</t>
        </is>
      </c>
      <c r="I6" s="32" t="inlineStr">
        <is>
          <t>4</t>
        </is>
      </c>
      <c r="J6" s="32" t="inlineStr">
        <is>
          <t>SSTR2</t>
        </is>
      </c>
      <c r="K6" s="32" t="inlineStr">
        <is>
          <t>Advanced Cancer; Advanced Gastroenteropancreatic Neuroendocrine Tumor; Advanced Gastrointestinal Neuroendocrine Tumor; Advanced Metastatic Neuroendocrine Tumor; Advanced Midgut Neuroendocrine Tumor; Advanced Neuroendocrine Tumor; Advanced Pancreatic Cancer; Advanced Pancreatic Neuroendocrine Tumor; Advanced Paraganglioma; Advanced Pheochromocytoma; Advanced Prostate Cancer; Advanced Somatostatin R…</t>
        </is>
      </c>
      <c r="L6" s="32" t="inlineStr">
        <is>
          <t>Gastroenteropancreatic Neuroendocrine Tumor; Metastatic Gastroenteropancreatic Neuroendocrine Tumor</t>
        </is>
      </c>
      <c r="M6" s="32" t="inlineStr">
        <is>
          <t>Drug Approval; Drug Approval Submission; IND/CTA Approval; Last Patient Recruitment; MAA Submission; Orphan Drug; Preclinical Results; Priority Review; sNDA/NDA Approval; sNDA/NDA Submission; Trial End Date; Trial Milestone; Trial Primary End Date; Trial Results; Trial Start Date</t>
        </is>
      </c>
      <c r="N6" s="32" t="inlineStr">
        <is>
          <t>53BP1 (TP53BP1); Alkaline phosphatase; ALKBH3 (ABH3, DEPC-1, DEPC1, PCA1, hABH3); ALT (Alanine transaminase); APEX1 (APE, APE1, APEN, APEX, APX, HAP1, REF1); Aspartate transaminase (AST); Bilirubin; BRCA1/BRCA2-containing complex 3 (BRCC3, BRCC36, C6.1A, CXorf53); CD-20; CD-3; CD4+; CD8+ T cells; CgA (Chromogranin A, CHGA); Chromogranin; Creatinine; ctDNA (Circulating tumor DNA); Cytochrome P450 3…</t>
        </is>
      </c>
      <c r="O6" s="32" t="inlineStr">
        <is>
          <t>DOTA</t>
        </is>
      </c>
      <c r="P6" s="32" t="inlineStr">
        <is>
          <t>177-Lutetium (β-emitter (beta-emitter))</t>
        </is>
      </c>
      <c r="Q6" s="32" t="inlineStr">
        <is>
          <t>DNA Damaging Agent</t>
        </is>
      </c>
      <c r="R6" s="32" t="inlineStr">
        <is>
          <t>89</t>
        </is>
      </c>
      <c r="S6" s="32" t="inlineStr"/>
      <c r="T6" s="32" t="inlineStr">
        <is>
          <t>Gene Regulation</t>
        </is>
      </c>
      <c r="U6" s="32" t="inlineStr">
        <is>
          <t>2025-09-23 00:00:00</t>
        </is>
      </c>
    </row>
    <row r="7">
      <c r="A7" s="32" t="inlineStr">
        <is>
          <t>48518</t>
        </is>
      </c>
      <c r="B7" s="32" t="inlineStr">
        <is>
          <t>177Lu-DTPA-SC16.56</t>
        </is>
      </c>
      <c r="C7" s="32" t="inlineStr"/>
      <c r="D7" s="32" t="inlineStr">
        <is>
          <t>Radioconjugate</t>
        </is>
      </c>
      <c r="E7" s="32" t="inlineStr">
        <is>
          <t>Active &gt; Clinical</t>
        </is>
      </c>
      <c r="F7" s="32" t="inlineStr">
        <is>
          <t>Hospitals and Higher Education</t>
        </is>
      </c>
      <c r="G7" s="32" t="inlineStr">
        <is>
          <t>Memorial Sloan Kettering Cancer Center</t>
        </is>
      </c>
      <c r="H7" s="32" t="inlineStr"/>
      <c r="I7" s="32" t="inlineStr">
        <is>
          <t>1</t>
        </is>
      </c>
      <c r="J7" s="32" t="inlineStr">
        <is>
          <t>DLL3</t>
        </is>
      </c>
      <c r="K7" s="32" t="inlineStr">
        <is>
          <t>Gastroenteropancreatic Neuroendocrine Tumor; Metastatic Pulmonary Large-Cell Neuroendocrine Carcinoma; Prostate Cancer; Prostate Neuroendocrine Cancer; Prostate Small Cell Neuroendocrine Carcinoma; Pulmonary Neuroendocrine Tumor; Small Cell Carcinoma; Small Cell Lung Cancer (SCLC)</t>
        </is>
      </c>
      <c r="L7" s="32" t="inlineStr"/>
      <c r="M7" s="32" t="inlineStr">
        <is>
          <t>Trial End Date; Trial Primary End Date; Trial Start Date</t>
        </is>
      </c>
      <c r="N7" s="32" t="inlineStr">
        <is>
          <t>DLL3 (delta-like protein 3); p53; PSA (Prostate specific antigen); PTEN; RB1 (Retinoblastoma protein, Rb, pp110)</t>
        </is>
      </c>
      <c r="O7" s="32" t="inlineStr">
        <is>
          <t>Diethylenetriamine pentaacetate (DTPA)</t>
        </is>
      </c>
      <c r="P7" s="32" t="inlineStr">
        <is>
          <t>177-Lutetium (β-emitter (beta-emitter))</t>
        </is>
      </c>
      <c r="Q7" s="32" t="inlineStr">
        <is>
          <t>DNA Damaging Agent</t>
        </is>
      </c>
      <c r="R7" s="32" t="inlineStr">
        <is>
          <t>1</t>
        </is>
      </c>
      <c r="S7" s="32" t="inlineStr"/>
      <c r="T7" s="32" t="inlineStr"/>
      <c r="U7" s="32" t="inlineStr"/>
    </row>
    <row r="8">
      <c r="A8" s="32" t="inlineStr">
        <is>
          <t>7641</t>
        </is>
      </c>
      <c r="B8" s="32" t="inlineStr">
        <is>
          <t>177Lu-FAP-2286</t>
        </is>
      </c>
      <c r="C8" s="32" t="inlineStr">
        <is>
          <t>AAA614; FAP-2286</t>
        </is>
      </c>
      <c r="D8" s="32" t="inlineStr">
        <is>
          <t>Radioconjugate</t>
        </is>
      </c>
      <c r="E8" s="32" t="inlineStr">
        <is>
          <t>Active &gt; Clinical</t>
        </is>
      </c>
      <c r="F8" s="32" t="inlineStr">
        <is>
          <t>Corporation; Corporation; Corporation; Corporation</t>
        </is>
      </c>
      <c r="G8" s="32" t="inlineStr">
        <is>
          <t>3B Pharmaceuticals GmbH; Novartis Pharmaceuticals AG; ITM Isotopen Technologien Muenchen AG; Clovis Oncology, Inc.</t>
        </is>
      </c>
      <c r="H8" s="32" t="inlineStr">
        <is>
          <t>Berlin; Boulder; Bavaria; Basel</t>
        </is>
      </c>
      <c r="I8" s="32" t="inlineStr">
        <is>
          <t>2</t>
        </is>
      </c>
      <c r="J8" s="32" t="inlineStr">
        <is>
          <t>FAP</t>
        </is>
      </c>
      <c r="K8" s="32" t="inlineStr">
        <is>
          <t>Adenoid Cystic Carcinoma; Advanced Bladder Urothelial Carcinoma; Advanced Solid Tumor; Biphasic Mesothelioma; Bone Cancer; Breast Carcinoma; Carcinoma of Unknown Primary Site (Occult Primary); Colorectal Cancer (Bowel Cancer); Desmoplastic Small Round Cell Tumor (DSRCT); Epithelioid Mesothelioma; Gallbladder Cancer; Head and Neck Squamous Cell Carcinoma (HNSCC); Lung Carcinoma; Malignant Pleural M…</t>
        </is>
      </c>
      <c r="L8" s="32" t="inlineStr"/>
      <c r="M8" s="32" t="inlineStr">
        <is>
          <t>Drug Collaboration; Drug Licensing; IND/CTA Approval; Preclinical Results; sNDA/NDA Submission; Trial End Date; Trial Primary End Date; Trial Protocol Development; Trial Results; Trial Start Date</t>
        </is>
      </c>
      <c r="N8" s="32" t="inlineStr">
        <is>
          <t>ER (Estrogen Receptor); FAP; HER-2 (Human epidermal growth factor receptor 2, ERBB2, CD340, HER2, HER-2/neu, MLN 19, NEU, NGL, TKR1, erb-b2 receptor tyrosine kinase 2); HR (Hormone receptor); PR (progesterone receptor)</t>
        </is>
      </c>
      <c r="O8" s="32" t="inlineStr">
        <is>
          <t>DOTA</t>
        </is>
      </c>
      <c r="P8" s="32" t="inlineStr">
        <is>
          <t>177-Lutetium (β-emitter (beta-emitter))</t>
        </is>
      </c>
      <c r="Q8" s="32" t="inlineStr">
        <is>
          <t>DNA Damaging Agent</t>
        </is>
      </c>
      <c r="R8" s="32" t="inlineStr">
        <is>
          <t>5</t>
        </is>
      </c>
      <c r="S8" s="32" t="inlineStr"/>
      <c r="T8" s="32" t="inlineStr"/>
      <c r="U8" s="32" t="inlineStr">
        <is>
          <t>2026-01-13 00:00:00</t>
        </is>
      </c>
    </row>
    <row r="9">
      <c r="A9" s="32" t="inlineStr">
        <is>
          <t>60324</t>
        </is>
      </c>
      <c r="B9" s="32" t="inlineStr">
        <is>
          <t>177Lu-INN805</t>
        </is>
      </c>
      <c r="C9" s="32" t="inlineStr"/>
      <c r="D9" s="32" t="inlineStr">
        <is>
          <t>Radioconjugate</t>
        </is>
      </c>
      <c r="E9" s="32" t="inlineStr">
        <is>
          <t>Active &gt; Clinical</t>
        </is>
      </c>
      <c r="F9" s="32" t="inlineStr">
        <is>
          <t>Corporation</t>
        </is>
      </c>
      <c r="G9" s="32" t="inlineStr">
        <is>
          <t>FindCure Biosciences Co Ltd</t>
        </is>
      </c>
      <c r="H9" s="32" t="inlineStr">
        <is>
          <t>Zhongshan</t>
        </is>
      </c>
      <c r="I9" s="32" t="inlineStr">
        <is>
          <t>Early Phase I</t>
        </is>
      </c>
      <c r="J9" s="32" t="inlineStr">
        <is>
          <t>Undisclosed</t>
        </is>
      </c>
      <c r="K9" s="32" t="inlineStr">
        <is>
          <t>Breast Cancer; Head and Neck Carcinoma; Sarcoma; Solid Tumor; Squamous Cell Carcinoma of the Lung (Squamous Cell Lung Cancer); Thyroid Cancer</t>
        </is>
      </c>
      <c r="L9" s="32" t="inlineStr"/>
      <c r="M9" s="32" t="inlineStr">
        <is>
          <t>Trial End Date; Trial Primary End Date; Trial Start Date</t>
        </is>
      </c>
      <c r="N9" s="32" t="inlineStr"/>
      <c r="O9" s="32" t="inlineStr">
        <is>
          <t>Undisclosed</t>
        </is>
      </c>
      <c r="P9" s="32" t="inlineStr">
        <is>
          <t>177-Lutetium (β-emitter (beta-emitter))</t>
        </is>
      </c>
      <c r="Q9" s="32" t="inlineStr">
        <is>
          <t>DNA Damaging Agent</t>
        </is>
      </c>
      <c r="R9" s="32" t="inlineStr">
        <is>
          <t>1</t>
        </is>
      </c>
      <c r="S9" s="32" t="inlineStr"/>
      <c r="T9" s="32" t="inlineStr"/>
      <c r="U9" s="32" t="inlineStr"/>
    </row>
    <row r="10">
      <c r="A10" s="32" t="inlineStr">
        <is>
          <t>44848</t>
        </is>
      </c>
      <c r="B10" s="32" t="inlineStr">
        <is>
          <t>177Lu-NNS309</t>
        </is>
      </c>
      <c r="C10" s="32" t="inlineStr">
        <is>
          <t>FXX489</t>
        </is>
      </c>
      <c r="D10" s="32" t="inlineStr">
        <is>
          <t>Radioconjugate</t>
        </is>
      </c>
      <c r="E10" s="32" t="inlineStr">
        <is>
          <t>Active &gt; Clinical</t>
        </is>
      </c>
      <c r="F10" s="32" t="inlineStr">
        <is>
          <t>Corporation; Corporation</t>
        </is>
      </c>
      <c r="G10" s="32" t="inlineStr">
        <is>
          <t>Novartis Pharmaceuticals AG; PeptiDream Inc.</t>
        </is>
      </c>
      <c r="H10" s="32" t="inlineStr">
        <is>
          <t>Basel; Tokyo</t>
        </is>
      </c>
      <c r="I10" s="32" t="inlineStr">
        <is>
          <t>1</t>
        </is>
      </c>
      <c r="J10" s="32" t="inlineStr">
        <is>
          <t>FAP</t>
        </is>
      </c>
      <c r="K10" s="32" t="inlineStr">
        <is>
          <t>Breast Cancer; Colorectal Cancer (Bowel Cancer); Invasive Ductal Breast Cancer; Invasive Lobular Breast Cancer; Locally-Advanced Pancreatic Ductal Adenocarcinoma; Metastatic Pancreatic Ductal Adenocarcinoma; Non-Small Cell Lung Cancer (NSCLC); Pancreatic Cancer; Pancreatic Ductal Adenocarcinoma (PDAC); Prostate Cancer; Triple Negative Breast Cancer (TNBC)</t>
        </is>
      </c>
      <c r="L10" s="32" t="inlineStr"/>
      <c r="M10" s="32" t="inlineStr">
        <is>
          <t>Drug Collaboration; Preclinical Results; Trial End Date; Trial Primary End Date; Trial Start Date</t>
        </is>
      </c>
      <c r="N10" s="32" t="inlineStr">
        <is>
          <t>HER-2 (Human epidermal growth factor receptor 2, ERBB2, CD340, HER2, HER-2/neu, MLN 19, NEU, NGL, TKR1, erb-b2 receptor tyrosine kinase 2); HR (Hormone receptor); Microsatellite Instability(MSI); MMR proteins</t>
        </is>
      </c>
      <c r="O10" s="32" t="inlineStr">
        <is>
          <t>Undisclosed</t>
        </is>
      </c>
      <c r="P10" s="32" t="inlineStr">
        <is>
          <t>177-Lutetium (β-emitter (beta-emitter))</t>
        </is>
      </c>
      <c r="Q10" s="32" t="inlineStr">
        <is>
          <t>DNA Damaging Agent</t>
        </is>
      </c>
      <c r="R10" s="32" t="inlineStr">
        <is>
          <t>1</t>
        </is>
      </c>
      <c r="S10" s="32" t="inlineStr"/>
      <c r="T10" s="32" t="inlineStr"/>
      <c r="U10" s="32" t="inlineStr">
        <is>
          <t>2025-05-04 00:00:00</t>
        </is>
      </c>
    </row>
    <row r="11">
      <c r="A11" s="32" t="inlineStr">
        <is>
          <t>31266</t>
        </is>
      </c>
      <c r="B11" s="32" t="inlineStr">
        <is>
          <t>177Lu-RAD204</t>
        </is>
      </c>
      <c r="C11" s="32" t="inlineStr">
        <is>
          <t>RAD204</t>
        </is>
      </c>
      <c r="D11" s="32" t="inlineStr">
        <is>
          <t>Immune Checkpoint Modulator; Monoclonal Antibody; Radioimmunoconjugate</t>
        </is>
      </c>
      <c r="E11" s="32" t="inlineStr">
        <is>
          <t>Active &gt; Clinical</t>
        </is>
      </c>
      <c r="F11" s="32" t="inlineStr">
        <is>
          <t>Corporation</t>
        </is>
      </c>
      <c r="G11" s="32" t="inlineStr">
        <is>
          <t>Radiopharm Theranostics Ltd</t>
        </is>
      </c>
      <c r="H11" s="32" t="inlineStr">
        <is>
          <t>Carlton</t>
        </is>
      </c>
      <c r="I11" s="32" t="inlineStr">
        <is>
          <t>Early Phase I</t>
        </is>
      </c>
      <c r="J11" s="32" t="inlineStr">
        <is>
          <t>PD-L1</t>
        </is>
      </c>
      <c r="K11" s="32" t="inlineStr">
        <is>
          <t>Advanced Solid Tumor; Brain Cancer; Cutaneous Melanoma; Endometrial Cancer; Head and Neck Squamous Cell Carcinoma (HNSCC); Metastatic Non-Small Cell Lung Cancer; Metastatic Solid Tumor; Non-Small Cell Lung Cancer (NSCLC); Small Cell Lung Cancer (SCLC); Triple Negative Breast Cancer (TNBC)</t>
        </is>
      </c>
      <c r="L11" s="32" t="inlineStr"/>
      <c r="M11" s="32" t="inlineStr">
        <is>
          <t>IND/CTA Approval; Recruitment Data; Trial End Date; Trial Primary End Date; Trial Results; Trial Start Date</t>
        </is>
      </c>
      <c r="N11" s="32" t="inlineStr">
        <is>
          <t>ctDNA (Circulating tumor DNA); PD-L1 (B7H1, PDCD1L1, PDCD1LG1, PDL1, CD274)</t>
        </is>
      </c>
      <c r="O11" s="32" t="inlineStr">
        <is>
          <t>Undisclosed</t>
        </is>
      </c>
      <c r="P11" s="32" t="inlineStr">
        <is>
          <t>177-Lutetium (β-emitter (beta-emitter))</t>
        </is>
      </c>
      <c r="Q11" s="32" t="inlineStr">
        <is>
          <t>DNA Damaging Agent</t>
        </is>
      </c>
      <c r="R11" s="32" t="inlineStr">
        <is>
          <t>1</t>
        </is>
      </c>
      <c r="S11" s="32" t="inlineStr"/>
      <c r="T11" s="32" t="inlineStr">
        <is>
          <t>Undisclosed</t>
        </is>
      </c>
      <c r="U11" s="32" t="inlineStr">
        <is>
          <t>2025-05-21 00:00:00</t>
        </is>
      </c>
    </row>
    <row r="12">
      <c r="A12" s="32" t="inlineStr">
        <is>
          <t>40147</t>
        </is>
      </c>
      <c r="B12" s="32" t="inlineStr">
        <is>
          <t>177Lu-RV01</t>
        </is>
      </c>
      <c r="C12" s="32" t="inlineStr">
        <is>
          <t>177Lu-BetaBart; RV01; RV01-Lu177</t>
        </is>
      </c>
      <c r="D12" s="32" t="inlineStr">
        <is>
          <t>Immune Checkpoint Modulator; Monoclonal Antibody; Radioimmunoconjugate</t>
        </is>
      </c>
      <c r="E12" s="32" t="inlineStr">
        <is>
          <t>Active &gt; Clinical</t>
        </is>
      </c>
      <c r="F12" s="32" t="inlineStr">
        <is>
          <t>Corporation; Institute and Hospital</t>
        </is>
      </c>
      <c r="G12" s="32" t="inlineStr">
        <is>
          <t>Radiopharm Theranostics Ltd; The University of Texas M. D. Anderson Cancer Center</t>
        </is>
      </c>
      <c r="H12" s="32" t="inlineStr">
        <is>
          <t xml:space="preserve">Carlton; </t>
        </is>
      </c>
      <c r="I12" s="32" t="inlineStr">
        <is>
          <t>1/2</t>
        </is>
      </c>
      <c r="J12" s="32" t="inlineStr">
        <is>
          <t>B7-H3</t>
        </is>
      </c>
      <c r="K12" s="32" t="inlineStr">
        <is>
          <t>Advanced Solid Tumor; Castration-Resistant Prostate Cancer; Cervical Cancer; Colon Cancer; Colorectal Cancer (Bowel Cancer); Endometrial Cancer; Esophageal Squamous Cell Carcinoma; Head and Neck Squamous Cell Carcinoma (HNSCC); Liver Cancer; Locally-Advanced Solid Tumor; Metastatic Solid Tumor; Non-Small Cell Lung Cancer (NSCLC); Non-Triple-Negative Breast Cancer; Ovarian Cancer; Pancreatic Cancer…</t>
        </is>
      </c>
      <c r="L12" s="32" t="inlineStr"/>
      <c r="M12" s="32" t="inlineStr">
        <is>
          <t>Drug Collaboration; First Patient Dosed; IND/CTA Approval; Preclinical Results; Trial End Date; Trial Primary End Date; Trial Results; Trial Start Date</t>
        </is>
      </c>
      <c r="N12" s="32" t="inlineStr">
        <is>
          <t>PSA (Prostate specific antigen)</t>
        </is>
      </c>
      <c r="O12" s="32" t="inlineStr">
        <is>
          <t>Undisclosed</t>
        </is>
      </c>
      <c r="P12" s="32" t="inlineStr">
        <is>
          <t>177-Lutetium (β-emitter (beta-emitter))</t>
        </is>
      </c>
      <c r="Q12" s="32" t="inlineStr">
        <is>
          <t>DNA Damaging Agent</t>
        </is>
      </c>
      <c r="R12" s="32" t="inlineStr">
        <is>
          <t>1</t>
        </is>
      </c>
      <c r="S12" s="32" t="inlineStr"/>
      <c r="T12" s="32" t="inlineStr">
        <is>
          <t>Undisclosed</t>
        </is>
      </c>
      <c r="U12" s="32" t="inlineStr">
        <is>
          <t>2025-09-25 00:00:00</t>
        </is>
      </c>
    </row>
    <row r="13">
      <c r="A13" s="32" t="inlineStr">
        <is>
          <t>43228</t>
        </is>
      </c>
      <c r="B13" s="32" t="inlineStr">
        <is>
          <t>177Lu-WT-7695</t>
        </is>
      </c>
      <c r="C13" s="32" t="inlineStr">
        <is>
          <t>SKL37321</t>
        </is>
      </c>
      <c r="D13" s="32" t="inlineStr">
        <is>
          <t>Radioconjugate</t>
        </is>
      </c>
      <c r="E13" s="32" t="inlineStr">
        <is>
          <t>Active &gt; Preclinical</t>
        </is>
      </c>
      <c r="F13" s="32" t="inlineStr">
        <is>
          <t>Corporation; Other; Corporation; Hospitals and Higher Education</t>
        </is>
      </c>
      <c r="G13" s="32" t="inlineStr">
        <is>
          <t>SK Biopharmaceuticals Co Ltd; SHINE Technologies, LLC; Wisconsin Alumni Research Foundation (WARF Therapeutics); University of Wisconsin - Madison</t>
        </is>
      </c>
      <c r="H13" s="32" t="inlineStr">
        <is>
          <t xml:space="preserve">Janesville; Seongnam-si; ; </t>
        </is>
      </c>
      <c r="I13" s="32" t="inlineStr">
        <is>
          <t>Preclinical</t>
        </is>
      </c>
      <c r="J13" s="32" t="inlineStr">
        <is>
          <t>CA9</t>
        </is>
      </c>
      <c r="K13" s="32" t="inlineStr">
        <is>
          <t>Kidney Cancer; Metastatic Clear Cell Renal Cell Carcinoma; Non-Small Cell Lung Cancer (NSCLC)</t>
        </is>
      </c>
      <c r="L13" s="32" t="inlineStr"/>
      <c r="M13" s="32" t="inlineStr">
        <is>
          <t>Drug Collaboration; Drug Licensing; IND/CTA Approval; Preclinical Results</t>
        </is>
      </c>
      <c r="N13" s="32" t="inlineStr"/>
      <c r="O13" s="32" t="inlineStr">
        <is>
          <t>Undisclosed</t>
        </is>
      </c>
      <c r="P13" s="32" t="inlineStr">
        <is>
          <t>177-Lutetium (β-emitter (beta-emitter))</t>
        </is>
      </c>
      <c r="Q13" s="32" t="inlineStr">
        <is>
          <t>DNA Damaging Agent</t>
        </is>
      </c>
      <c r="R13" s="32" t="inlineStr">
        <is>
          <t>0</t>
        </is>
      </c>
      <c r="S13" s="32" t="inlineStr"/>
      <c r="T13" s="32" t="inlineStr"/>
      <c r="U13" s="32" t="inlineStr">
        <is>
          <t>2025-12-03 00:00:00</t>
        </is>
      </c>
    </row>
    <row r="14">
      <c r="A14" s="32" t="inlineStr">
        <is>
          <t>29008</t>
        </is>
      </c>
      <c r="B14" s="32" t="inlineStr">
        <is>
          <t>225Ac-ABD147</t>
        </is>
      </c>
      <c r="C14" s="32" t="inlineStr">
        <is>
          <t>ABD-147</t>
        </is>
      </c>
      <c r="D14" s="32" t="inlineStr">
        <is>
          <t>Radioimmunoconjugate</t>
        </is>
      </c>
      <c r="E14" s="32" t="inlineStr">
        <is>
          <t>Active &gt; Clinical</t>
        </is>
      </c>
      <c r="F14" s="32" t="inlineStr">
        <is>
          <t>Corporation</t>
        </is>
      </c>
      <c r="G14" s="32" t="inlineStr">
        <is>
          <t>Abdera Therapeutics Inc.</t>
        </is>
      </c>
      <c r="H14" s="32" t="inlineStr">
        <is>
          <t>South San Francisco</t>
        </is>
      </c>
      <c r="I14" s="32" t="inlineStr">
        <is>
          <t>1</t>
        </is>
      </c>
      <c r="J14" s="32" t="inlineStr">
        <is>
          <t>DLL3</t>
        </is>
      </c>
      <c r="K14" s="32" t="inlineStr">
        <is>
          <t>Advanced Large-Cell Neuroendocrine Carcinoma; Advanced Small Cell Lung Cancer; Metastatic Large-Cell Neuroendocrine Carcinoma; Metastatic Small Cell Lung Cancer; Pulmonary Large-Cell Neuroendocrine Carcinoma (Large Cell Neuroendocrine Carcinoma of the Lung); Small Cell Lung Cancer (SCLC); Solid Tumor</t>
        </is>
      </c>
      <c r="L14" s="32" t="inlineStr"/>
      <c r="M14" s="32" t="inlineStr">
        <is>
          <t>Fast Track; IND/CTA Approval; IND/CTA Submission; Orphan Drug; Preclinical Results; Trial End Date; Trial Primary End Date; Trial Results; Trial Start Date</t>
        </is>
      </c>
      <c r="N14" s="32" t="inlineStr">
        <is>
          <t>Anti-drug antibody (ADA)</t>
        </is>
      </c>
      <c r="O14" s="32" t="inlineStr">
        <is>
          <t>Undisclosed</t>
        </is>
      </c>
      <c r="P14" s="32" t="inlineStr">
        <is>
          <t>225-Actinium (α-emitter (alpha-emitter))</t>
        </is>
      </c>
      <c r="Q14" s="32" t="inlineStr">
        <is>
          <t>DNA Damaging Agent</t>
        </is>
      </c>
      <c r="R14" s="32" t="inlineStr">
        <is>
          <t>1</t>
        </is>
      </c>
      <c r="S14" s="32" t="inlineStr"/>
      <c r="T14" s="32" t="inlineStr">
        <is>
          <t>Protein Homeostasis</t>
        </is>
      </c>
      <c r="U14" s="32" t="inlineStr">
        <is>
          <t>2026-05-20 00:00:00</t>
        </is>
      </c>
    </row>
    <row r="15">
      <c r="A15" s="32" t="inlineStr">
        <is>
          <t>56656</t>
        </is>
      </c>
      <c r="B15" s="32" t="inlineStr">
        <is>
          <t>225Ac-FL-261</t>
        </is>
      </c>
      <c r="C15" s="32" t="inlineStr">
        <is>
          <t>Full life technology c-MET Radioconjugate</t>
        </is>
      </c>
      <c r="D15" s="32" t="inlineStr">
        <is>
          <t>Radioconjugate</t>
        </is>
      </c>
      <c r="E15" s="32" t="inlineStr">
        <is>
          <t>Active &gt; Preclinical</t>
        </is>
      </c>
      <c r="F15" s="32" t="inlineStr">
        <is>
          <t>Corporation</t>
        </is>
      </c>
      <c r="G15" s="32" t="inlineStr">
        <is>
          <t>Full Life Technologies (HK) Ltd.</t>
        </is>
      </c>
      <c r="H15" s="32" t="inlineStr">
        <is>
          <t>Shanghai</t>
        </is>
      </c>
      <c r="I15" s="32" t="inlineStr">
        <is>
          <t>Preclinical</t>
        </is>
      </c>
      <c r="J15" s="32" t="inlineStr">
        <is>
          <t>c-MET</t>
        </is>
      </c>
      <c r="K15" s="32" t="inlineStr">
        <is>
          <t>Cancer; Colorectal Cancer (Bowel Cancer); Gastric Cancer (Stomach Cancer); Non-Small Cell Lung Cancer (NSCLC)</t>
        </is>
      </c>
      <c r="L15" s="32" t="inlineStr"/>
      <c r="M15" s="32" t="inlineStr">
        <is>
          <t>Preclinical Results</t>
        </is>
      </c>
      <c r="N15" s="32" t="inlineStr"/>
      <c r="O15" s="32" t="inlineStr">
        <is>
          <t>Undisclosed</t>
        </is>
      </c>
      <c r="P15" s="32" t="inlineStr">
        <is>
          <t>225-Actinium (α-emitter (alpha-emitter))</t>
        </is>
      </c>
      <c r="Q15" s="32" t="inlineStr">
        <is>
          <t>DNA Damaging Agent</t>
        </is>
      </c>
      <c r="R15" s="32" t="inlineStr">
        <is>
          <t>0</t>
        </is>
      </c>
      <c r="S15" s="32" t="inlineStr"/>
      <c r="T15" s="32" t="inlineStr"/>
      <c r="U15" s="32" t="inlineStr">
        <is>
          <t>2026-04-17 00:00:00</t>
        </is>
      </c>
    </row>
    <row r="16">
      <c r="A16" s="32" t="inlineStr">
        <is>
          <t>19239</t>
        </is>
      </c>
      <c r="B16" s="32" t="inlineStr">
        <is>
          <t>225Ac-MC-339</t>
        </is>
      </c>
      <c r="C16" s="32" t="inlineStr">
        <is>
          <t>[225Ac]Ac-ETN029; Curie Therapeutics Alpha Emitting Radioconjugate; MC-339</t>
        </is>
      </c>
      <c r="D16" s="32" t="inlineStr">
        <is>
          <t>Radioconjugate</t>
        </is>
      </c>
      <c r="E16" s="32" t="inlineStr">
        <is>
          <t>Active &gt; Clinical</t>
        </is>
      </c>
      <c r="F16" s="32" t="inlineStr">
        <is>
          <t>Corporation; Corporation</t>
        </is>
      </c>
      <c r="G16" s="32" t="inlineStr">
        <is>
          <t>Mariana Oncology Inc (Curie Therapeutics); Novartis Pharmaceuticals AG</t>
        </is>
      </c>
      <c r="H16" s="32" t="inlineStr">
        <is>
          <t>Watertown; Basel</t>
        </is>
      </c>
      <c r="I16" s="32" t="inlineStr">
        <is>
          <t>1</t>
        </is>
      </c>
      <c r="J16" s="32" t="inlineStr">
        <is>
          <t>DLL3</t>
        </is>
      </c>
      <c r="K16" s="32" t="inlineStr">
        <is>
          <t>Advanced Cancer; Advanced Gastroenteropancreatic Neuroendocrine Tumor; Advanced Prostate Neuroendocrine Cancer; Advanced Small Cell Lung Cancer; Advanced Solid Tumor; Castration-Resistant Prostate Neuroendocrine Cancer; Gastroenteropancreatic Neuroendocrine Tumor; Metastatic Cancer; Metastatic Gastroenteropancreatic Neuroendocrine Tumor; Metastatic Prostate Neuroendocrine Cancer; Metastatic Small …</t>
        </is>
      </c>
      <c r="L16" s="32" t="inlineStr"/>
      <c r="M16" s="32" t="inlineStr">
        <is>
          <t>Preclinical Results; Trial End Date; Trial Primary End Date; Trial Start Date</t>
        </is>
      </c>
      <c r="N16" s="32" t="inlineStr">
        <is>
          <t>Chromogranin; DLL3 (delta-like protein 3); Synaptophysin</t>
        </is>
      </c>
      <c r="O16" s="32" t="inlineStr">
        <is>
          <t>Undisclosed</t>
        </is>
      </c>
      <c r="P16" s="32" t="inlineStr">
        <is>
          <t>225-Actinium (α-emitter (alpha-emitter))</t>
        </is>
      </c>
      <c r="Q16" s="32" t="inlineStr">
        <is>
          <t>DNA Damaging Agent</t>
        </is>
      </c>
      <c r="R16" s="32" t="inlineStr">
        <is>
          <t>1</t>
        </is>
      </c>
      <c r="S16" s="32" t="inlineStr"/>
      <c r="T16" s="32" t="inlineStr"/>
      <c r="U16" s="32" t="inlineStr">
        <is>
          <t>2025-09-04 00:00:00</t>
        </is>
      </c>
    </row>
    <row r="17">
      <c r="A17" s="32" t="inlineStr">
        <is>
          <t>29214</t>
        </is>
      </c>
      <c r="B17" s="32" t="inlineStr">
        <is>
          <t>7MW3711</t>
        </is>
      </c>
      <c r="C17" s="32" t="inlineStr"/>
      <c r="D17" s="32" t="inlineStr">
        <is>
          <t>Immune Checkpoint Modulator; Traditional Antibody-Drug Conjugate (Traditional ADC)</t>
        </is>
      </c>
      <c r="E17" s="32" t="inlineStr">
        <is>
          <t>Active &gt; Clinical</t>
        </is>
      </c>
      <c r="F17" s="32" t="inlineStr">
        <is>
          <t>Corporation</t>
        </is>
      </c>
      <c r="G17" s="32" t="inlineStr">
        <is>
          <t>Mabwell (Shanghai) Bioscience Co Ltd</t>
        </is>
      </c>
      <c r="H17" s="32" t="inlineStr">
        <is>
          <t>Shanghai</t>
        </is>
      </c>
      <c r="I17" s="32" t="inlineStr">
        <is>
          <t>1/2</t>
        </is>
      </c>
      <c r="J17" s="32" t="inlineStr">
        <is>
          <t>B7-H3</t>
        </is>
      </c>
      <c r="K17" s="32" t="inlineStr">
        <is>
          <t>Advanced Solid Tumor; Metastatic Solid Tumor; Non-Small Cell Lung Cancer (NSCLC); Small Cell Lung Cancer (SCLC); Solid Tumor</t>
        </is>
      </c>
      <c r="L17" s="32" t="inlineStr"/>
      <c r="M17" s="32" t="inlineStr">
        <is>
          <t>IND/CTA Approval; IND/CTA Submission; Orphan Drug; Preclinical Results; Trial End Date; Trial Primary End Date; Trial Results; Trial Start Date</t>
        </is>
      </c>
      <c r="N17" s="32" t="inlineStr">
        <is>
          <t>Anti-drug antibody (ADA); B7-H3; PD-L1 (B7H1, PDCD1L1, PDCD1LG1, PDL1, CD274)</t>
        </is>
      </c>
      <c r="O17" s="32" t="inlineStr">
        <is>
          <t>Undisclosed</t>
        </is>
      </c>
      <c r="P17" s="32" t="inlineStr">
        <is>
          <t>Mtoxin™ (MF-6)</t>
        </is>
      </c>
      <c r="Q17" s="32" t="inlineStr">
        <is>
          <t>Topoisomerase I Inhibitor</t>
        </is>
      </c>
      <c r="R17" s="32" t="inlineStr">
        <is>
          <t>3</t>
        </is>
      </c>
      <c r="S17" s="32" t="inlineStr">
        <is>
          <t>4</t>
        </is>
      </c>
      <c r="T17" s="32" t="inlineStr">
        <is>
          <t>Undisclosed</t>
        </is>
      </c>
      <c r="U17" s="32" t="inlineStr">
        <is>
          <t>2026-01-12 00:00:00</t>
        </is>
      </c>
    </row>
    <row r="18">
      <c r="A18" s="32" t="inlineStr">
        <is>
          <t>12695</t>
        </is>
      </c>
      <c r="B18" s="32" t="inlineStr">
        <is>
          <t>[177Lu]Lu DOTA-ABM-5G</t>
        </is>
      </c>
      <c r="C18" s="32" t="inlineStr"/>
      <c r="D18" s="32" t="inlineStr">
        <is>
          <t>Radioconjugate</t>
        </is>
      </c>
      <c r="E18" s="32" t="inlineStr">
        <is>
          <t>Active &gt; Clinical</t>
        </is>
      </c>
      <c r="F18" s="32" t="inlineStr">
        <is>
          <t>Hospitals and Higher Education</t>
        </is>
      </c>
      <c r="G18" s="32" t="inlineStr">
        <is>
          <t>University of California, Davis</t>
        </is>
      </c>
      <c r="H18" s="32" t="inlineStr"/>
      <c r="I18" s="32" t="inlineStr">
        <is>
          <t>1</t>
        </is>
      </c>
      <c r="J18" s="32" t="inlineStr">
        <is>
          <t>Integrin αVβ6</t>
        </is>
      </c>
      <c r="K18" s="32" t="inlineStr">
        <is>
          <t>Advanced Pancreatic Adenocarcinoma; Breast Cancer; Cervical Cancer; Gastrointestinal Cancer; Genitourinary Cancer; Head and Neck Cancer; Metastatic Breast Cancer; Metastatic Cancer; Metastatic Carcinoma; Metastatic Cervical Cancer; Metastatic Gastrointestinal Cancer; Metastatic Genitourinary Cancer; Metastatic Head and Neck Cancer; Metastatic Non-Small Cell Lung Cancer; Metastatic Pancreatic Adeno…</t>
        </is>
      </c>
      <c r="L18" s="32" t="inlineStr"/>
      <c r="M18" s="32" t="inlineStr">
        <is>
          <t>Trial End Date; Trial Primary End Date; Trial Results; Trial Start Date</t>
        </is>
      </c>
      <c r="N18" s="32" t="inlineStr">
        <is>
          <t>Integrin αvβ6</t>
        </is>
      </c>
      <c r="O18" s="32" t="inlineStr">
        <is>
          <t>DOTA</t>
        </is>
      </c>
      <c r="P18" s="32" t="inlineStr">
        <is>
          <t>177-Lutetium (β-emitter (beta-emitter))</t>
        </is>
      </c>
      <c r="Q18" s="32" t="inlineStr">
        <is>
          <t>DNA Damaging Agent</t>
        </is>
      </c>
      <c r="R18" s="32" t="inlineStr">
        <is>
          <t>3</t>
        </is>
      </c>
      <c r="S18" s="32" t="inlineStr"/>
      <c r="T18" s="32" t="inlineStr"/>
      <c r="U18" s="32" t="inlineStr"/>
    </row>
    <row r="19">
      <c r="A19" s="32" t="inlineStr">
        <is>
          <t>10634</t>
        </is>
      </c>
      <c r="B19" s="32" t="inlineStr">
        <is>
          <t>[177Lu]Lu-DPI-4452</t>
        </is>
      </c>
      <c r="C19" s="32" t="inlineStr">
        <is>
          <t>3B-301; Debio 0228; ITM-91</t>
        </is>
      </c>
      <c r="D19" s="32" t="inlineStr">
        <is>
          <t>Radioconjugate</t>
        </is>
      </c>
      <c r="E19" s="32" t="inlineStr">
        <is>
          <t>Active &gt; Clinical</t>
        </is>
      </c>
      <c r="F19" s="32" t="inlineStr">
        <is>
          <t>Corporation; Corporation; Corporation; Corporation</t>
        </is>
      </c>
      <c r="G19" s="32" t="inlineStr">
        <is>
          <t>Debiopharm; Alkyon Therapeutics, Inc; 3B Pharmaceuticals GmbH; ITM Isotopen Technologien Muenchen AG</t>
        </is>
      </c>
      <c r="H19" s="32" t="inlineStr">
        <is>
          <t>Berlin; San Diego; Lausanne; Bavaria</t>
        </is>
      </c>
      <c r="I19" s="32" t="inlineStr">
        <is>
          <t>1/2</t>
        </is>
      </c>
      <c r="J19" s="32" t="inlineStr">
        <is>
          <t>CA9</t>
        </is>
      </c>
      <c r="K19" s="32" t="inlineStr">
        <is>
          <t>Clear Cell Renal Cell Carcinoma; Colorectal Cancer (Bowel Cancer); Head and Neck Cancer; Locally-Advanced Solid Tumor; Mesothelioma; Metastatic Solid Tumor; Muscle-Invasive Bladder Cancer (MIBC); Pancreatic Ductal Adenocarcinoma (PDAC); Renal Cell Carcinoma (RCC); Squamous Non-Small Cell Lung Cancer; Triple Negative Breast Cancer (TNBC); Urothelial Carcinoma (Transitional Cell Carcinoma)</t>
        </is>
      </c>
      <c r="L19" s="32" t="inlineStr"/>
      <c r="M19" s="32" t="inlineStr">
        <is>
          <t>Drug Collaboration; Drug Licensing; First Patient Dosed; Preclinical Results; Trial End Date; Trial Primary End Date; Trial Results; Trial Start Date</t>
        </is>
      </c>
      <c r="N19" s="32" t="inlineStr"/>
      <c r="O19" s="32" t="inlineStr">
        <is>
          <t>DOTA</t>
        </is>
      </c>
      <c r="P19" s="32" t="inlineStr">
        <is>
          <t>177-Lutetium (β-emitter (beta-emitter))</t>
        </is>
      </c>
      <c r="Q19" s="32" t="inlineStr">
        <is>
          <t>DNA Damaging Agent</t>
        </is>
      </c>
      <c r="R19" s="32" t="inlineStr">
        <is>
          <t>1</t>
        </is>
      </c>
      <c r="S19" s="32" t="inlineStr"/>
      <c r="T19" s="32" t="inlineStr"/>
      <c r="U19" s="32" t="inlineStr">
        <is>
          <t>2025-08-28 00:00:00</t>
        </is>
      </c>
    </row>
    <row r="20">
      <c r="A20" s="32" t="inlineStr">
        <is>
          <t>65931</t>
        </is>
      </c>
      <c r="B20" s="32" t="inlineStr">
        <is>
          <t>[177Lu]Lu-DWJ155</t>
        </is>
      </c>
      <c r="C20" s="32" t="inlineStr">
        <is>
          <t>FML539</t>
        </is>
      </c>
      <c r="D20" s="32" t="inlineStr">
        <is>
          <t>Radioconjugate</t>
        </is>
      </c>
      <c r="E20" s="32" t="inlineStr">
        <is>
          <t>Active &gt; Clinical</t>
        </is>
      </c>
      <c r="F20" s="32" t="inlineStr">
        <is>
          <t>Corporation</t>
        </is>
      </c>
      <c r="G20" s="32" t="inlineStr">
        <is>
          <t>Novartis Pharmaceuticals AG</t>
        </is>
      </c>
      <c r="H20" s="32" t="inlineStr">
        <is>
          <t>Basel</t>
        </is>
      </c>
      <c r="I20" s="32" t="inlineStr">
        <is>
          <t>1</t>
        </is>
      </c>
      <c r="J20" s="32" t="inlineStr">
        <is>
          <t>Undisclosed</t>
        </is>
      </c>
      <c r="K20" s="32" t="inlineStr">
        <is>
          <t>Advanced Gastric Cancer; Advanced Gastroesophageal Junction Cancer; Advanced HER2-Positive (HER2+) Breast Cancer; Advanced Hormone Receptor-Positive (HR+) HER2-Negative (HER2-) Breast Cancer; Advanced Non-Small Cell Lung Cancer; Advanced Triple-Negative Breast Cancer; Hormone Receptor-Negative (HR-) Breast Cancer; Non-Small Cell Lung Cancer (NSCLC)</t>
        </is>
      </c>
      <c r="L20" s="32" t="inlineStr"/>
      <c r="M20" s="32" t="inlineStr">
        <is>
          <t>Trial End Date; Trial Primary End Date; Trial Start Date</t>
        </is>
      </c>
      <c r="N20" s="32" t="inlineStr">
        <is>
          <t>AGA (actionable genomic alteration); HER-2 (Human epidermal growth factor receptor 2, ERBB2, CD340, HER2, HER-2/neu, MLN 19, NEU, NGL, TKR1, erb-b2 receptor tyrosine kinase 2); HR (Hormone receptor)</t>
        </is>
      </c>
      <c r="O20" s="32" t="inlineStr">
        <is>
          <t>Undisclosed</t>
        </is>
      </c>
      <c r="P20" s="32" t="inlineStr">
        <is>
          <t>177-Lutetium (β-emitter (beta-emitter))</t>
        </is>
      </c>
      <c r="Q20" s="32" t="inlineStr">
        <is>
          <t>DNA Damaging Agent</t>
        </is>
      </c>
      <c r="R20" s="32" t="inlineStr">
        <is>
          <t>1</t>
        </is>
      </c>
      <c r="S20" s="32" t="inlineStr"/>
      <c r="T20" s="32" t="inlineStr"/>
      <c r="U20" s="32" t="inlineStr"/>
    </row>
    <row r="21">
      <c r="A21" s="32" t="inlineStr">
        <is>
          <t>35477</t>
        </is>
      </c>
      <c r="B21" s="32" t="inlineStr">
        <is>
          <t>[177Lu]Lu-EVS459</t>
        </is>
      </c>
      <c r="C21" s="32" t="inlineStr">
        <is>
          <t>GIZ943</t>
        </is>
      </c>
      <c r="D21" s="32" t="inlineStr">
        <is>
          <t>Radioconjugate</t>
        </is>
      </c>
      <c r="E21" s="32" t="inlineStr">
        <is>
          <t>Active &gt; Clinical</t>
        </is>
      </c>
      <c r="F21" s="32" t="inlineStr">
        <is>
          <t>Corporation</t>
        </is>
      </c>
      <c r="G21" s="32" t="inlineStr">
        <is>
          <t>Novartis Pharmaceuticals AG</t>
        </is>
      </c>
      <c r="H21" s="32" t="inlineStr">
        <is>
          <t>Basel</t>
        </is>
      </c>
      <c r="I21" s="32" t="inlineStr">
        <is>
          <t>1</t>
        </is>
      </c>
      <c r="J21" s="32" t="inlineStr">
        <is>
          <t>Folate Receptor Alpha</t>
        </is>
      </c>
      <c r="K21" s="32" t="inlineStr">
        <is>
          <t>Advanced High-Grade Serous Ovarian Cancer; Advanced Non-Squamous Non-Small Cell Lung Cancer; Lung Cancer; Metastatic Non-Squamous Non-Small Cell Lung Cancer; Non-Small Cell Lung Cancer (NSCLC); Non-Squamous Non-Small Cell Lung Cancer; Ovarian Cancer</t>
        </is>
      </c>
      <c r="L21" s="32" t="inlineStr"/>
      <c r="M21" s="32" t="inlineStr">
        <is>
          <t>Preclinical Results; Trial End Date; Trial Primary End Date; Trial Start Date</t>
        </is>
      </c>
      <c r="N21" s="32" t="inlineStr"/>
      <c r="O21" s="32" t="inlineStr">
        <is>
          <t>DOTA</t>
        </is>
      </c>
      <c r="P21" s="32" t="inlineStr">
        <is>
          <t>177-Lutetium (β-emitter (beta-emitter))</t>
        </is>
      </c>
      <c r="Q21" s="32" t="inlineStr">
        <is>
          <t>DNA Damaging Agent</t>
        </is>
      </c>
      <c r="R21" s="32" t="inlineStr">
        <is>
          <t>1</t>
        </is>
      </c>
      <c r="S21" s="32" t="inlineStr"/>
      <c r="T21" s="32" t="inlineStr"/>
      <c r="U21" s="32" t="inlineStr"/>
    </row>
    <row r="22">
      <c r="A22" s="32" t="inlineStr">
        <is>
          <t>49533</t>
        </is>
      </c>
      <c r="B22" s="32" t="inlineStr">
        <is>
          <t>[177Lu]Lu-RYZ-SSAs</t>
        </is>
      </c>
      <c r="C22" s="32" t="inlineStr"/>
      <c r="D22" s="32" t="inlineStr">
        <is>
          <t>Radioconjugate</t>
        </is>
      </c>
      <c r="E22" s="32" t="inlineStr">
        <is>
          <t>Active &gt; Preclinical</t>
        </is>
      </c>
      <c r="F22" s="32" t="inlineStr">
        <is>
          <t>Corporation; Corporation</t>
        </is>
      </c>
      <c r="G22" s="32" t="inlineStr">
        <is>
          <t>Bristol-Myers Squibb; RayzeBio Inc</t>
        </is>
      </c>
      <c r="H22" s="32" t="inlineStr">
        <is>
          <t>New York; San Diego</t>
        </is>
      </c>
      <c r="I22" s="32" t="inlineStr">
        <is>
          <t>Preclinical</t>
        </is>
      </c>
      <c r="J22" s="32" t="inlineStr">
        <is>
          <t>SSTR2</t>
        </is>
      </c>
      <c r="K22" s="32" t="inlineStr">
        <is>
          <t>Non-Small Cell Lung Cancer (NSCLC)</t>
        </is>
      </c>
      <c r="L22" s="32" t="inlineStr"/>
      <c r="M22" s="32" t="inlineStr">
        <is>
          <t>Preclinical Results</t>
        </is>
      </c>
      <c r="N22" s="32" t="inlineStr"/>
      <c r="O22" s="32" t="inlineStr">
        <is>
          <t>DOTA</t>
        </is>
      </c>
      <c r="P22" s="32" t="inlineStr">
        <is>
          <t>177-Lutetium (β-emitter (beta-emitter))</t>
        </is>
      </c>
      <c r="Q22" s="32" t="inlineStr">
        <is>
          <t>DNA Damaging Agent</t>
        </is>
      </c>
      <c r="R22" s="32" t="inlineStr">
        <is>
          <t>0</t>
        </is>
      </c>
      <c r="S22" s="32" t="inlineStr"/>
      <c r="T22" s="32" t="inlineStr"/>
      <c r="U22" s="32" t="inlineStr"/>
    </row>
    <row r="23">
      <c r="A23" s="32" t="inlineStr">
        <is>
          <t>49529</t>
        </is>
      </c>
      <c r="B23" s="32" t="inlineStr">
        <is>
          <t>[225Ac]Ac-RYZ-SSA1</t>
        </is>
      </c>
      <c r="C23" s="32" t="inlineStr"/>
      <c r="D23" s="32" t="inlineStr">
        <is>
          <t>Radioconjugate</t>
        </is>
      </c>
      <c r="E23" s="32" t="inlineStr">
        <is>
          <t>Active &gt; Preclinical</t>
        </is>
      </c>
      <c r="F23" s="32" t="inlineStr">
        <is>
          <t>Corporation; Corporation</t>
        </is>
      </c>
      <c r="G23" s="32" t="inlineStr">
        <is>
          <t>Bristol-Myers Squibb; RayzeBio Inc</t>
        </is>
      </c>
      <c r="H23" s="32" t="inlineStr">
        <is>
          <t>New York; San Diego</t>
        </is>
      </c>
      <c r="I23" s="32" t="inlineStr">
        <is>
          <t>Preclinical</t>
        </is>
      </c>
      <c r="J23" s="32" t="inlineStr">
        <is>
          <t>SSTR2</t>
        </is>
      </c>
      <c r="K23" s="32" t="inlineStr">
        <is>
          <t>Non-Small Cell Lung Cancer (NSCLC)</t>
        </is>
      </c>
      <c r="L23" s="32" t="inlineStr"/>
      <c r="M23" s="32" t="inlineStr">
        <is>
          <t>Preclinical Results</t>
        </is>
      </c>
      <c r="N23" s="32" t="inlineStr"/>
      <c r="O23" s="32" t="inlineStr">
        <is>
          <t>DOTA</t>
        </is>
      </c>
      <c r="P23" s="32" t="inlineStr">
        <is>
          <t>225-Actinium (α-emitter (alpha-emitter))</t>
        </is>
      </c>
      <c r="Q23" s="32" t="inlineStr">
        <is>
          <t>DNA Damaging Agent</t>
        </is>
      </c>
      <c r="R23" s="32" t="inlineStr">
        <is>
          <t>0</t>
        </is>
      </c>
      <c r="S23" s="32" t="inlineStr"/>
      <c r="T23" s="32" t="inlineStr"/>
      <c r="U23" s="32" t="inlineStr"/>
    </row>
    <row r="24">
      <c r="A24" s="32" t="inlineStr">
        <is>
          <t>46476</t>
        </is>
      </c>
      <c r="B24" s="32" t="inlineStr">
        <is>
          <t>ABBV-324</t>
        </is>
      </c>
      <c r="C24" s="32" t="inlineStr"/>
      <c r="D24" s="32" t="inlineStr">
        <is>
          <t>Traditional Antibody-Drug Conjugate (Traditional ADC)</t>
        </is>
      </c>
      <c r="E24" s="32" t="inlineStr">
        <is>
          <t>Active &gt; Clinical</t>
        </is>
      </c>
      <c r="F24" s="32" t="inlineStr">
        <is>
          <t>Corporation</t>
        </is>
      </c>
      <c r="G24" s="32" t="inlineStr">
        <is>
          <t>AbbVie Ltd</t>
        </is>
      </c>
      <c r="H24" s="32" t="inlineStr">
        <is>
          <t>Chicago</t>
        </is>
      </c>
      <c r="I24" s="32" t="inlineStr">
        <is>
          <t>1</t>
        </is>
      </c>
      <c r="J24" s="32" t="inlineStr">
        <is>
          <t>GPC3</t>
        </is>
      </c>
      <c r="K24" s="32" t="inlineStr">
        <is>
          <t>Advanced Hepatocellular Carcinoma; Advanced Squamous Non-Small Cell Lung Cancer; Hepatocellular Cancer; Metastatic Hepatocellular carcinoma; Metastatic Squamous Non-Small Cell Lung Cancer; Squamous Non-Small Cell Lung Cancer</t>
        </is>
      </c>
      <c r="L24" s="32" t="inlineStr"/>
      <c r="M24" s="32" t="inlineStr">
        <is>
          <t>IND/CTA Approval; Trial End Date; Trial Primary End Date; Trial Start Date</t>
        </is>
      </c>
      <c r="N24" s="32" t="inlineStr">
        <is>
          <t>Anti-drug antibody (ADA); Neutralizing Antidrug Antibodies (nADA)</t>
        </is>
      </c>
      <c r="O24" s="32" t="inlineStr">
        <is>
          <t>Undisclosed</t>
        </is>
      </c>
      <c r="P24" s="32" t="inlineStr">
        <is>
          <t>Undisclosed</t>
        </is>
      </c>
      <c r="Q24" s="32" t="inlineStr">
        <is>
          <t>Undisclosed</t>
        </is>
      </c>
      <c r="R24" s="32" t="inlineStr">
        <is>
          <t>1</t>
        </is>
      </c>
      <c r="S24" s="32" t="inlineStr"/>
      <c r="T24" s="32" t="inlineStr"/>
      <c r="U24" s="32" t="inlineStr">
        <is>
          <t>2025-07-01 00:00:00</t>
        </is>
      </c>
    </row>
    <row r="25">
      <c r="A25" s="32" t="inlineStr">
        <is>
          <t>50735</t>
        </is>
      </c>
      <c r="B25" s="32" t="inlineStr">
        <is>
          <t>AbTis durvalumab-MMAE ADC</t>
        </is>
      </c>
      <c r="C25" s="32" t="inlineStr"/>
      <c r="D25" s="32" t="inlineStr">
        <is>
          <t>Immune Checkpoint Modulator; Traditional Antibody-Drug Conjugate (Traditional ADC)</t>
        </is>
      </c>
      <c r="E25" s="32" t="inlineStr">
        <is>
          <t>Active &gt; Preclinical</t>
        </is>
      </c>
      <c r="F25" s="32" t="inlineStr">
        <is>
          <t>Corporation; Corporation</t>
        </is>
      </c>
      <c r="G25" s="32" t="inlineStr">
        <is>
          <t>AbTis Co Ltd; ChemExpress (Shanghai Haoyuan Chemexpress Co., Ltd.)</t>
        </is>
      </c>
      <c r="H25" s="32" t="inlineStr">
        <is>
          <t>Suwon; Shanghai</t>
        </is>
      </c>
      <c r="I25" s="32" t="inlineStr">
        <is>
          <t>Preclinical</t>
        </is>
      </c>
      <c r="J25" s="32" t="inlineStr">
        <is>
          <t>PD-L1</t>
        </is>
      </c>
      <c r="K25" s="32" t="inlineStr">
        <is>
          <t>Non-Small Cell Lung Cancer (NSCLC)</t>
        </is>
      </c>
      <c r="L25" s="32" t="inlineStr"/>
      <c r="M25" s="32" t="inlineStr">
        <is>
          <t>Preclinical Results</t>
        </is>
      </c>
      <c r="N25" s="32" t="inlineStr"/>
      <c r="O25" s="32" t="inlineStr">
        <is>
          <t>Undisclosed</t>
        </is>
      </c>
      <c r="P25" s="32" t="inlineStr">
        <is>
          <t>MMAE (Auristatin)</t>
        </is>
      </c>
      <c r="Q25" s="32" t="inlineStr">
        <is>
          <t>Tubulin Inhibitor</t>
        </is>
      </c>
      <c r="R25" s="32" t="inlineStr">
        <is>
          <t>0</t>
        </is>
      </c>
      <c r="S25" s="32" t="inlineStr">
        <is>
          <t>4</t>
        </is>
      </c>
      <c r="T25" s="32" t="inlineStr">
        <is>
          <t>Undisclosed</t>
        </is>
      </c>
      <c r="U25" s="32" t="inlineStr"/>
    </row>
    <row r="26">
      <c r="A26" s="32" t="inlineStr">
        <is>
          <t>61012</t>
        </is>
      </c>
      <c r="B26" s="32" t="inlineStr">
        <is>
          <t>AbTis NECTIN4×PD-L1 Bispecific ADC</t>
        </is>
      </c>
      <c r="C26" s="32" t="inlineStr"/>
      <c r="D26" s="32" t="inlineStr">
        <is>
          <t>Bispecific Antibody; Bispecific Antibody-Drug Conjugate (Bispecific ADC); Immune Checkpoint Modulator</t>
        </is>
      </c>
      <c r="E26" s="32" t="inlineStr">
        <is>
          <t>Active &gt; Preclinical</t>
        </is>
      </c>
      <c r="F26" s="32" t="inlineStr">
        <is>
          <t>Corporation</t>
        </is>
      </c>
      <c r="G26" s="32" t="inlineStr">
        <is>
          <t>AbTis Co Ltd</t>
        </is>
      </c>
      <c r="H26" s="32" t="inlineStr">
        <is>
          <t>Suwon</t>
        </is>
      </c>
      <c r="I26" s="32" t="inlineStr">
        <is>
          <t>Preclinical</t>
        </is>
      </c>
      <c r="J26" s="32" t="inlineStr">
        <is>
          <t>Nectin-4; PD-L1</t>
        </is>
      </c>
      <c r="K26" s="32" t="inlineStr">
        <is>
          <t>Bladder Cancer; Squamous Cell Carcinoma of the Lung (Squamous Cell Lung Cancer); Urothelial Carcinoma (Transitional Cell Carcinoma)</t>
        </is>
      </c>
      <c r="L26" s="32" t="inlineStr"/>
      <c r="M26" s="32" t="inlineStr">
        <is>
          <t>Preclinical Results</t>
        </is>
      </c>
      <c r="N26" s="32" t="inlineStr"/>
      <c r="O26" s="32" t="inlineStr">
        <is>
          <t>Undisclosed</t>
        </is>
      </c>
      <c r="P26" s="32" t="inlineStr">
        <is>
          <t>Undisclosed</t>
        </is>
      </c>
      <c r="Q26" s="32" t="inlineStr">
        <is>
          <t>Undisclosed</t>
        </is>
      </c>
      <c r="R26" s="32" t="inlineStr">
        <is>
          <t>0</t>
        </is>
      </c>
      <c r="S26" s="32" t="inlineStr"/>
      <c r="T26" s="32" t="inlineStr">
        <is>
          <t>Blocker; Two ligand recruitment</t>
        </is>
      </c>
      <c r="U26" s="32" t="inlineStr"/>
    </row>
    <row r="27">
      <c r="A27" s="32" t="inlineStr">
        <is>
          <t>56588</t>
        </is>
      </c>
      <c r="B27" s="32" t="inlineStr">
        <is>
          <t>ABY-071</t>
        </is>
      </c>
      <c r="C27" s="32" t="inlineStr"/>
      <c r="D27" s="32" t="inlineStr">
        <is>
          <t>Immune Checkpoint Modulator; Radioconjugate</t>
        </is>
      </c>
      <c r="E27" s="32" t="inlineStr">
        <is>
          <t>Active &gt; Preclinical</t>
        </is>
      </c>
      <c r="F27" s="32" t="inlineStr">
        <is>
          <t>Corporation</t>
        </is>
      </c>
      <c r="G27" s="32" t="inlineStr">
        <is>
          <t>Affibody Medical AB</t>
        </is>
      </c>
      <c r="H27" s="32" t="inlineStr">
        <is>
          <t>Solna</t>
        </is>
      </c>
      <c r="I27" s="32" t="inlineStr">
        <is>
          <t>Preclinical</t>
        </is>
      </c>
      <c r="J27" s="32" t="inlineStr">
        <is>
          <t>B7-H3</t>
        </is>
      </c>
      <c r="K27" s="32" t="inlineStr">
        <is>
          <t>Extensive-Disease Small Cell Lung Cancer (ED-SCLC); Non-Small Cell Lung Cancer (NSCLC); Pancreatic Ductal Adenocarcinoma (PDAC); Triple-Negative Breast Carcinoma</t>
        </is>
      </c>
      <c r="L27" s="32" t="inlineStr"/>
      <c r="M27" s="32" t="inlineStr"/>
      <c r="N27" s="32" t="inlineStr"/>
      <c r="O27" s="32" t="inlineStr">
        <is>
          <t>DOTA</t>
        </is>
      </c>
      <c r="P27" s="32" t="inlineStr">
        <is>
          <t>177-Lutetium (β-emitter (beta-emitter))</t>
        </is>
      </c>
      <c r="Q27" s="32" t="inlineStr">
        <is>
          <t>DNA Damaging Agent</t>
        </is>
      </c>
      <c r="R27" s="32" t="inlineStr">
        <is>
          <t>0</t>
        </is>
      </c>
      <c r="S27" s="32" t="inlineStr"/>
      <c r="T27" s="32" t="inlineStr">
        <is>
          <t>Undisclosed</t>
        </is>
      </c>
      <c r="U27" s="32" t="inlineStr"/>
    </row>
    <row r="28">
      <c r="A28" s="32" t="inlineStr">
        <is>
          <t>30819</t>
        </is>
      </c>
      <c r="B28" s="32" t="inlineStr">
        <is>
          <t>ACR246</t>
        </is>
      </c>
      <c r="C28" s="32" t="inlineStr">
        <is>
          <t>ADC2154</t>
        </is>
      </c>
      <c r="D28" s="32" t="inlineStr">
        <is>
          <t>Traditional Antibody-Drug Conjugate (Traditional ADC)</t>
        </is>
      </c>
      <c r="E28" s="32" t="inlineStr">
        <is>
          <t>Active &gt; Clinical</t>
        </is>
      </c>
      <c r="F28" s="32" t="inlineStr">
        <is>
          <t>Corporation</t>
        </is>
      </c>
      <c r="G28" s="32" t="inlineStr">
        <is>
          <t>Hangzhou Adcoris BioPharma Co., Ltd</t>
        </is>
      </c>
      <c r="H28" s="32" t="inlineStr">
        <is>
          <t>Hangzhou</t>
        </is>
      </c>
      <c r="I28" s="32" t="inlineStr">
        <is>
          <t>1</t>
        </is>
      </c>
      <c r="J28" s="32" t="inlineStr">
        <is>
          <t>5T4</t>
        </is>
      </c>
      <c r="K28" s="32" t="inlineStr">
        <is>
          <t>Advanced Solid Tumor; Breast Cancer; Cervical Cancer; Colorectal Cancer (Bowel Cancer); Esophageal Cancer; Esophageal Squamous Cell Carcinoma; Gastroesophageal Cancer; Kidney Cancer; Metastatic Solid Tumor; Non-Small Cell Lung Cancer (NSCLC); Ovarian Cancer; Pancreatic Cancer; Prostate Cancer; Solid Tumor</t>
        </is>
      </c>
      <c r="L28" s="32" t="inlineStr"/>
      <c r="M28" s="32" t="inlineStr">
        <is>
          <t>IND/CTA Approval; IND/CTA Submission; Preclinical Results; Trial End Date; Trial Primary End Date; Trial Results; Trial Start Date</t>
        </is>
      </c>
      <c r="N28" s="32" t="inlineStr">
        <is>
          <t>5T4; ALK (Anaplastic Lymphoma Kinase); EGFR (Epidermal growth factor receptor, ERBB1, HER1); MET; ROS-1 (ROS1, MCF3, ROS, c-ros-1, ROS proto-oncogene 1, receptor tyrosine kinase, proto-oncogen tyrosine-protein kinase reactive oxygen species)</t>
        </is>
      </c>
      <c r="O28" s="32" t="inlineStr">
        <is>
          <t>Undisclosed</t>
        </is>
      </c>
      <c r="P28" s="32" t="inlineStr">
        <is>
          <t>D2102</t>
        </is>
      </c>
      <c r="Q28" s="32" t="inlineStr">
        <is>
          <t>Topoisomerase I Inhibitor</t>
        </is>
      </c>
      <c r="R28" s="32" t="inlineStr">
        <is>
          <t>1</t>
        </is>
      </c>
      <c r="S28" s="32" t="inlineStr">
        <is>
          <t>8</t>
        </is>
      </c>
      <c r="T28" s="32" t="inlineStr"/>
      <c r="U28" s="32" t="inlineStr">
        <is>
          <t>2026-04-06 00:00:00</t>
        </is>
      </c>
    </row>
    <row r="29">
      <c r="A29" s="32" t="inlineStr">
        <is>
          <t>66286</t>
        </is>
      </c>
      <c r="B29" s="32" t="inlineStr">
        <is>
          <t>ACT225 Tx02</t>
        </is>
      </c>
      <c r="C29" s="32" t="inlineStr"/>
      <c r="D29" s="32" t="inlineStr">
        <is>
          <t>Radioconjugate</t>
        </is>
      </c>
      <c r="E29" s="32" t="inlineStr">
        <is>
          <t>Active &gt; Preclinical</t>
        </is>
      </c>
      <c r="F29" s="32" t="inlineStr">
        <is>
          <t>Corporation</t>
        </is>
      </c>
      <c r="G29" s="32" t="inlineStr">
        <is>
          <t>ACT225 BioTherapeutics Corporation</t>
        </is>
      </c>
      <c r="H29" s="32" t="inlineStr">
        <is>
          <t>Quebec City</t>
        </is>
      </c>
      <c r="I29" s="32" t="inlineStr">
        <is>
          <t>Preclinical</t>
        </is>
      </c>
      <c r="J29" s="32" t="inlineStr">
        <is>
          <t>Undisclosed</t>
        </is>
      </c>
      <c r="K29" s="32" t="inlineStr">
        <is>
          <t>Non-Small Cell Lung Cancer (NSCLC); Triple-Negative Breast Cancer (TNBC)</t>
        </is>
      </c>
      <c r="L29" s="32" t="inlineStr"/>
      <c r="M29" s="32" t="inlineStr"/>
      <c r="N29" s="32" t="inlineStr"/>
      <c r="O29" s="32" t="inlineStr">
        <is>
          <t>Undisclosed</t>
        </is>
      </c>
      <c r="P29" s="32" t="inlineStr">
        <is>
          <t>225-Actinium (α-emitter (alpha-emitter))</t>
        </is>
      </c>
      <c r="Q29" s="32" t="inlineStr">
        <is>
          <t>DNA Damaging Agent</t>
        </is>
      </c>
      <c r="R29" s="32" t="inlineStr">
        <is>
          <t>0</t>
        </is>
      </c>
      <c r="S29" s="32" t="inlineStr"/>
      <c r="T29" s="32" t="inlineStr"/>
      <c r="U29" s="32" t="inlineStr"/>
    </row>
    <row r="30">
      <c r="A30" s="32" t="inlineStr">
        <is>
          <t>30827</t>
        </is>
      </c>
      <c r="B30" s="32" t="inlineStr">
        <is>
          <t>ADC2313</t>
        </is>
      </c>
      <c r="C30" s="32" t="inlineStr">
        <is>
          <t>ACR335</t>
        </is>
      </c>
      <c r="D30" s="32" t="inlineStr">
        <is>
          <t>Bispecific Antibody; Bispecific Antibody-Drug Conjugate (Bispecific ADC); Dual-Payload Antibody-Drug Conjugate (Dual-Payload ADC)</t>
        </is>
      </c>
      <c r="E30" s="32" t="inlineStr">
        <is>
          <t>Active &gt; Preclinical</t>
        </is>
      </c>
      <c r="F30" s="32" t="inlineStr">
        <is>
          <t>Corporation</t>
        </is>
      </c>
      <c r="G30" s="32" t="inlineStr">
        <is>
          <t>Hangzhou Adcoris BioPharma Co., Ltd</t>
        </is>
      </c>
      <c r="H30" s="32" t="inlineStr">
        <is>
          <t>Hangzhou</t>
        </is>
      </c>
      <c r="I30" s="32" t="inlineStr">
        <is>
          <t>Preclinical</t>
        </is>
      </c>
      <c r="J30" s="32" t="inlineStr">
        <is>
          <t>c-MET; EGFR</t>
        </is>
      </c>
      <c r="K30" s="32" t="inlineStr">
        <is>
          <t>Bladder Cancer; Gastric Cancer (Stomach Cancer); Non-Small Cell Lung Cancer (NSCLC); Solid Tumor</t>
        </is>
      </c>
      <c r="L30" s="32" t="inlineStr"/>
      <c r="M30" s="32" t="inlineStr">
        <is>
          <t>IND/CTA Submission; Preclinical Results</t>
        </is>
      </c>
      <c r="N30" s="32" t="inlineStr"/>
      <c r="O30" s="32" t="inlineStr">
        <is>
          <t>Undisclosed</t>
        </is>
      </c>
      <c r="P30" s="32" t="inlineStr">
        <is>
          <t>Undisclosed</t>
        </is>
      </c>
      <c r="Q30" s="32" t="inlineStr">
        <is>
          <t>Topoisomerase I Inhibitor</t>
        </is>
      </c>
      <c r="R30" s="32" t="inlineStr">
        <is>
          <t>0</t>
        </is>
      </c>
      <c r="S30" s="32" t="inlineStr">
        <is>
          <t>4+4</t>
        </is>
      </c>
      <c r="T30" s="32" t="inlineStr">
        <is>
          <t>Two ligand recruitment</t>
        </is>
      </c>
      <c r="U30" s="32" t="inlineStr">
        <is>
          <t>2026-04-03 00:00:00</t>
        </is>
      </c>
    </row>
    <row r="31">
      <c r="A31" s="32" t="inlineStr">
        <is>
          <t>40663</t>
        </is>
      </c>
      <c r="B31" s="32" t="inlineStr">
        <is>
          <t>ADCE-T02</t>
        </is>
      </c>
      <c r="C31" s="32" t="inlineStr">
        <is>
          <t>AMT-754</t>
        </is>
      </c>
      <c r="D31" s="32" t="inlineStr">
        <is>
          <t>Traditional Antibody-Drug Conjugate (Traditional ADC)</t>
        </is>
      </c>
      <c r="E31" s="32" t="inlineStr">
        <is>
          <t>Active &gt; Clinical</t>
        </is>
      </c>
      <c r="F31" s="32" t="inlineStr">
        <is>
          <t>Corporation; Corporation</t>
        </is>
      </c>
      <c r="G31" s="32" t="inlineStr">
        <is>
          <t>ADCendo ApS; Multitude Therapeutics Inc</t>
        </is>
      </c>
      <c r="H31" s="32" t="inlineStr">
        <is>
          <t>Copenhagen; Redwood City</t>
        </is>
      </c>
      <c r="I31" s="32" t="inlineStr">
        <is>
          <t>1</t>
        </is>
      </c>
      <c r="J31" s="32" t="inlineStr">
        <is>
          <t>Tissue factor</t>
        </is>
      </c>
      <c r="K31" s="32" t="inlineStr">
        <is>
          <t>Advanced Solid Tumor; Cancer; Cervical Cancer; Cholangiocarcinoma (Bile Duct Cancer); Colon Cancer; Endometrial Cancer; Esophageal Cancer; Esophageal Squamous Cell Carcinoma; Head and Neck Squamous Cell Carcinoma (HNSCC); Lung Cancer; Non-Small Cell Lung Cancer (NSCLC); Ovarian Cancer; Pancreatic Cancer; Solid Tumor</t>
        </is>
      </c>
      <c r="L31" s="32" t="inlineStr"/>
      <c r="M31" s="32" t="inlineStr">
        <is>
          <t>Drug Licensing; IND/CTA Approval; IND/CTA Submission; Preclinical Results; Trial End Date; Trial Primary End Date; Trial Start Date</t>
        </is>
      </c>
      <c r="N31" s="32" t="inlineStr">
        <is>
          <t>Anti-drug antibody (ADA)</t>
        </is>
      </c>
      <c r="O31" s="32" t="inlineStr">
        <is>
          <t>T1000</t>
        </is>
      </c>
      <c r="P31" s="32" t="inlineStr">
        <is>
          <t>Exatecan and Analogues (Camptothecin Derivatives)</t>
        </is>
      </c>
      <c r="Q31" s="32" t="inlineStr">
        <is>
          <t>Topoisomerase I Inhibitor</t>
        </is>
      </c>
      <c r="R31" s="32" t="inlineStr">
        <is>
          <t>1</t>
        </is>
      </c>
      <c r="S31" s="32" t="inlineStr">
        <is>
          <t>4.5</t>
        </is>
      </c>
      <c r="T31" s="32" t="inlineStr"/>
      <c r="U31" s="32" t="inlineStr">
        <is>
          <t>2026-05-29 00:00:00</t>
        </is>
      </c>
    </row>
    <row r="32">
      <c r="A32" s="32" t="inlineStr">
        <is>
          <t>47279</t>
        </is>
      </c>
      <c r="B32" s="32" t="inlineStr">
        <is>
          <t>ADCT-242</t>
        </is>
      </c>
      <c r="C32" s="32" t="inlineStr"/>
      <c r="D32" s="32" t="inlineStr">
        <is>
          <t>Traditional Antibody-Drug Conjugate (Traditional ADC)</t>
        </is>
      </c>
      <c r="E32" s="32" t="inlineStr">
        <is>
          <t>Active &gt; Preclinical</t>
        </is>
      </c>
      <c r="F32" s="32" t="inlineStr">
        <is>
          <t>Corporation</t>
        </is>
      </c>
      <c r="G32" s="32" t="inlineStr">
        <is>
          <t>ADC Therapeutics S.A.</t>
        </is>
      </c>
      <c r="H32" s="32" t="inlineStr">
        <is>
          <t>Lausanne</t>
        </is>
      </c>
      <c r="I32" s="32" t="inlineStr">
        <is>
          <t>Preclinical</t>
        </is>
      </c>
      <c r="J32" s="32" t="inlineStr">
        <is>
          <t>CLDN6</t>
        </is>
      </c>
      <c r="K32" s="32" t="inlineStr">
        <is>
          <t>Endometrial Cancer; Non-Small Cell Lung Cancer (NSCLC); Ovarian Cancer</t>
        </is>
      </c>
      <c r="L32" s="32" t="inlineStr"/>
      <c r="M32" s="32" t="inlineStr">
        <is>
          <t>Preclinical Results</t>
        </is>
      </c>
      <c r="N32" s="32" t="inlineStr"/>
      <c r="O32" s="32" t="inlineStr">
        <is>
          <t>Valine-Alanine (Val-Ala) (VA)</t>
        </is>
      </c>
      <c r="P32" s="32" t="inlineStr">
        <is>
          <t>Exatecan and Analogues (Camptothecin Derivatives)</t>
        </is>
      </c>
      <c r="Q32" s="32" t="inlineStr">
        <is>
          <t>Topoisomerase I Inhibitor</t>
        </is>
      </c>
      <c r="R32" s="32" t="inlineStr">
        <is>
          <t>0</t>
        </is>
      </c>
      <c r="S32" s="32" t="inlineStr">
        <is>
          <t>6</t>
        </is>
      </c>
      <c r="T32" s="32" t="inlineStr"/>
      <c r="U32" s="32" t="inlineStr">
        <is>
          <t>2025-05-13 00:00:00</t>
        </is>
      </c>
    </row>
    <row r="33">
      <c r="A33" s="32" t="inlineStr">
        <is>
          <t>33285</t>
        </is>
      </c>
      <c r="B33" s="32" t="inlineStr">
        <is>
          <t>ADRX-0405</t>
        </is>
      </c>
      <c r="C33" s="32" t="inlineStr"/>
      <c r="D33" s="32" t="inlineStr">
        <is>
          <t>Traditional Antibody-Drug Conjugate (Traditional ADC)</t>
        </is>
      </c>
      <c r="E33" s="32" t="inlineStr">
        <is>
          <t>Active &gt; Clinical</t>
        </is>
      </c>
      <c r="F33" s="32" t="inlineStr">
        <is>
          <t>Corporation</t>
        </is>
      </c>
      <c r="G33" s="32" t="inlineStr">
        <is>
          <t>Adcentrx Therapeutics</t>
        </is>
      </c>
      <c r="H33" s="32" t="inlineStr">
        <is>
          <t>San Diego</t>
        </is>
      </c>
      <c r="I33" s="32" t="inlineStr">
        <is>
          <t>1</t>
        </is>
      </c>
      <c r="J33" s="32" t="inlineStr">
        <is>
          <t>STEAP-1</t>
        </is>
      </c>
      <c r="K33" s="32" t="inlineStr">
        <is>
          <t>Advanced Solid Tumor; Cancer; Gastric Cancer (Stomach Cancer); Metastatic Castration-Resistant Prostate Cancer; Non-Small Cell Lung Cancer (NSCLC); Solid Tumor</t>
        </is>
      </c>
      <c r="L33" s="32" t="inlineStr"/>
      <c r="M33" s="32" t="inlineStr">
        <is>
          <t>First Patient Dosed; First Patient Recruitment; IND/CTA Approval; Orphan Drug; Preclinical Results; Trial End Date; Trial Primary End Date; Trial Results; Trial Start Date</t>
        </is>
      </c>
      <c r="N33" s="32" t="inlineStr">
        <is>
          <t>Anti-drug antibody (ADA); STEAP1</t>
        </is>
      </c>
      <c r="O33" s="32" t="inlineStr">
        <is>
          <t>Undisclosed</t>
        </is>
      </c>
      <c r="P33" s="32" t="inlineStr">
        <is>
          <t>Undisclosed</t>
        </is>
      </c>
      <c r="Q33" s="32" t="inlineStr">
        <is>
          <t>Topoisomerase I Inhibitor</t>
        </is>
      </c>
      <c r="R33" s="32" t="inlineStr">
        <is>
          <t>1</t>
        </is>
      </c>
      <c r="S33" s="32" t="inlineStr">
        <is>
          <t>8</t>
        </is>
      </c>
      <c r="T33" s="32" t="inlineStr"/>
      <c r="U33" s="32" t="inlineStr">
        <is>
          <t>2026-06-10 00:00:00</t>
        </is>
      </c>
    </row>
    <row r="34">
      <c r="A34" s="32" t="inlineStr">
        <is>
          <t>30524</t>
        </is>
      </c>
      <c r="B34" s="32" t="inlineStr">
        <is>
          <t>ADRX-0706</t>
        </is>
      </c>
      <c r="C34" s="32" t="inlineStr"/>
      <c r="D34" s="32" t="inlineStr">
        <is>
          <t>Traditional Antibody-Drug Conjugate (Traditional ADC)</t>
        </is>
      </c>
      <c r="E34" s="32" t="inlineStr">
        <is>
          <t>Active &gt; Clinical</t>
        </is>
      </c>
      <c r="F34" s="32" t="inlineStr">
        <is>
          <t>Corporation</t>
        </is>
      </c>
      <c r="G34" s="32" t="inlineStr">
        <is>
          <t>Adcentrx Therapeutics</t>
        </is>
      </c>
      <c r="H34" s="32" t="inlineStr">
        <is>
          <t>San Diego</t>
        </is>
      </c>
      <c r="I34" s="32" t="inlineStr">
        <is>
          <t>1</t>
        </is>
      </c>
      <c r="J34" s="32" t="inlineStr">
        <is>
          <t>Nectin-4</t>
        </is>
      </c>
      <c r="K34" s="32" t="inlineStr">
        <is>
          <t>Advanced Solid Tumor; Breast Cancer; Cervical Cancer; Head and Neck Squamous Cell Carcinoma (HNSCC); Non-Small Cell Lung Cancer (NSCLC); Ovarian Cancer; Pancreatic Cancer; Solid Tumor; Triple Negative Breast Cancer (TNBC); Urothelial Cancer; Urothelial Carcinoma (Transitional Cell Carcinoma)</t>
        </is>
      </c>
      <c r="L34" s="32" t="inlineStr"/>
      <c r="M34" s="32" t="inlineStr">
        <is>
          <t>Fast Track; First Patient Dosed; First Patient Recruitment; IND/CTA Approval; Preclinical Results; Trial End Date; Trial Primary End Date; Trial Results; Trial Start Date</t>
        </is>
      </c>
      <c r="N34" s="32" t="inlineStr">
        <is>
          <t>Anti-drug antibody (ADA); Nectin 4 (Nectin cell adhesion molecule 4)</t>
        </is>
      </c>
      <c r="O34" s="32" t="inlineStr">
        <is>
          <t>Undisclosed</t>
        </is>
      </c>
      <c r="P34" s="32" t="inlineStr">
        <is>
          <t>AP052</t>
        </is>
      </c>
      <c r="Q34" s="32" t="inlineStr">
        <is>
          <t>Tubulin Inhibitor</t>
        </is>
      </c>
      <c r="R34" s="32" t="inlineStr">
        <is>
          <t>1</t>
        </is>
      </c>
      <c r="S34" s="32" t="inlineStr">
        <is>
          <t>8</t>
        </is>
      </c>
      <c r="T34" s="32" t="inlineStr"/>
      <c r="U34" s="32" t="inlineStr">
        <is>
          <t>2025-05-08 00:00:00</t>
        </is>
      </c>
    </row>
    <row r="35">
      <c r="A35" s="32" t="inlineStr">
        <is>
          <t>44540</t>
        </is>
      </c>
      <c r="B35" s="32" t="inlineStr">
        <is>
          <t>AK138D1</t>
        </is>
      </c>
      <c r="C35" s="32" t="inlineStr"/>
      <c r="D35" s="32" t="inlineStr">
        <is>
          <t>Traditional Antibody-Drug Conjugate (Traditional ADC)</t>
        </is>
      </c>
      <c r="E35" s="32" t="inlineStr">
        <is>
          <t>Active &gt; Clinical</t>
        </is>
      </c>
      <c r="F35" s="32" t="inlineStr">
        <is>
          <t>Corporation</t>
        </is>
      </c>
      <c r="G35" s="32" t="inlineStr">
        <is>
          <t>Akeso Biopharma Co., Ltd.</t>
        </is>
      </c>
      <c r="H35" s="32" t="inlineStr">
        <is>
          <t>Zhongshan</t>
        </is>
      </c>
      <c r="I35" s="32" t="inlineStr">
        <is>
          <t>1/2</t>
        </is>
      </c>
      <c r="J35" s="32" t="inlineStr">
        <is>
          <t>HER-3</t>
        </is>
      </c>
      <c r="K35" s="32" t="inlineStr">
        <is>
          <t>Advanced Breast Cancer; Advanced Non-Small Cell Lung Cancer; Advanced Solid Tumor; Breast Cancer; Locally-Advanced Non-Small Cell Lung Cancer; Locally-Advanced Solid Tumor; Metastatic Non-Small Cell Lung Cancer; Metastatic Solid Tumor; Non-Small Cell Lung Cancer (NSCLC); Solid Tumor</t>
        </is>
      </c>
      <c r="L35" s="32" t="inlineStr"/>
      <c r="M35" s="32" t="inlineStr">
        <is>
          <t>First Patient Recruitment; IND/CTA Approval; Trial End Date; Trial Primary End Date; Trial Start Date</t>
        </is>
      </c>
      <c r="N35" s="32" t="inlineStr">
        <is>
          <t>Anti-drug antibody (ADA); HER-3 (Human epidermal growth factor receptor 3, ERBB3, ErbB-3, HER3, LCCS2, MDA-BF-1, c-erbB-3, c-erbB3, erbB3-S, p180-ErbB3, p45-sErbB3, p85-sErbB3, erb-b2 receptor tyrosine kinase 3, FERLK, VSCN1); PD-L1 (B7H1, PDCD1L1, PDCD1LG1, PDL1, CD274)</t>
        </is>
      </c>
      <c r="O35" s="32" t="inlineStr">
        <is>
          <t>Maleimide-Alanine-Alanine-Alanine (Maleimide-Ala-Ala-Ala) (MC-AAA)</t>
        </is>
      </c>
      <c r="P35" s="32" t="inlineStr">
        <is>
          <t>DXd/DX8951 (MAAA-1181a) (Exatecan and Analogues)</t>
        </is>
      </c>
      <c r="Q35" s="32" t="inlineStr">
        <is>
          <t>Topoisomerase I Inhibitor</t>
        </is>
      </c>
      <c r="R35" s="32" t="inlineStr">
        <is>
          <t>5</t>
        </is>
      </c>
      <c r="S35" s="32" t="inlineStr">
        <is>
          <t>8</t>
        </is>
      </c>
      <c r="T35" s="32" t="inlineStr"/>
      <c r="U35" s="32" t="inlineStr">
        <is>
          <t>2026-04-13 00:00:00</t>
        </is>
      </c>
    </row>
    <row r="36">
      <c r="A36" s="32" t="inlineStr">
        <is>
          <t>48236</t>
        </is>
      </c>
      <c r="B36" s="32" t="inlineStr">
        <is>
          <t>AK146D1</t>
        </is>
      </c>
      <c r="C36" s="32" t="inlineStr"/>
      <c r="D36" s="32" t="inlineStr">
        <is>
          <t>Bispecific Antibody; Bispecific Antibody-Drug Conjugate (Bispecific ADC)</t>
        </is>
      </c>
      <c r="E36" s="32" t="inlineStr">
        <is>
          <t>Active &gt; Clinical</t>
        </is>
      </c>
      <c r="F36" s="32" t="inlineStr">
        <is>
          <t>Corporation</t>
        </is>
      </c>
      <c r="G36" s="32" t="inlineStr">
        <is>
          <t>Akeso Biopharma Co., Ltd.</t>
        </is>
      </c>
      <c r="H36" s="32" t="inlineStr">
        <is>
          <t>Zhongshan</t>
        </is>
      </c>
      <c r="I36" s="32" t="inlineStr">
        <is>
          <t>2</t>
        </is>
      </c>
      <c r="J36" s="32" t="inlineStr">
        <is>
          <t>Nectin-4; TROP-2</t>
        </is>
      </c>
      <c r="K36" s="32" t="inlineStr">
        <is>
          <t>Advanced Breast Cancer; Advanced Non-Small Cell Lung Cancer; Advanced Solid Tumor; Advanced Urothelial Carcinoma; Locally-Advanced Non-Small Cell Lung Cancer; Metastatic Breast Cancer; Metastatic Non-Small Cell Lung Cancer; Metastatic Urothelial Carcinoma; Urothelial Carcinoma (Transitional Cell Carcinoma)</t>
        </is>
      </c>
      <c r="L36" s="32" t="inlineStr"/>
      <c r="M36" s="32" t="inlineStr">
        <is>
          <t>First Patient Recruitment; IND/CTA Approval; Trial End Date; Trial Primary End Date; Trial Start Date</t>
        </is>
      </c>
      <c r="N36" s="32" t="inlineStr">
        <is>
          <t>Anti-drug antibody (ADA); HER-2 (Human epidermal growth factor receptor 2, ERBB2, CD340, HER2, HER-2/neu, MLN 19, NEU, NGL, TKR1, erb-b2 receptor tyrosine kinase 2)</t>
        </is>
      </c>
      <c r="O36" s="32" t="inlineStr">
        <is>
          <t>Undisclosed</t>
        </is>
      </c>
      <c r="P36" s="32" t="inlineStr">
        <is>
          <t>Undisclosed</t>
        </is>
      </c>
      <c r="Q36" s="32" t="inlineStr">
        <is>
          <t>Topoisomerase I Inhibitor</t>
        </is>
      </c>
      <c r="R36" s="32" t="inlineStr">
        <is>
          <t>5</t>
        </is>
      </c>
      <c r="S36" s="32" t="inlineStr"/>
      <c r="T36" s="32" t="inlineStr">
        <is>
          <t>Two ligand recruitment</t>
        </is>
      </c>
      <c r="U36" s="32" t="inlineStr">
        <is>
          <t>2026-04-02 00:00:00</t>
        </is>
      </c>
    </row>
    <row r="37">
      <c r="A37" s="32" t="inlineStr">
        <is>
          <t>42611</t>
        </is>
      </c>
      <c r="B37" s="32" t="inlineStr">
        <is>
          <t>AKY-1189</t>
        </is>
      </c>
      <c r="C37" s="32" t="inlineStr">
        <is>
          <t>[225 Ac]Ac-AKY-1189</t>
        </is>
      </c>
      <c r="D37" s="32" t="inlineStr">
        <is>
          <t>Radioconjugate</t>
        </is>
      </c>
      <c r="E37" s="32" t="inlineStr">
        <is>
          <t>Active &gt; Clinical</t>
        </is>
      </c>
      <c r="F37" s="32" t="inlineStr">
        <is>
          <t>Corporation</t>
        </is>
      </c>
      <c r="G37" s="32" t="inlineStr">
        <is>
          <t>Aktis Oncology Inc</t>
        </is>
      </c>
      <c r="H37" s="32" t="inlineStr">
        <is>
          <t>Boston</t>
        </is>
      </c>
      <c r="I37" s="32" t="inlineStr">
        <is>
          <t>1</t>
        </is>
      </c>
      <c r="J37" s="32" t="inlineStr">
        <is>
          <t>Nectin-4</t>
        </is>
      </c>
      <c r="K37" s="32" t="inlineStr">
        <is>
          <t>Advanced Urothelial Cancer; Bladder Urothelial Carcinoma; Breast Cancer; Cervical Adenocarcinoma; Colorectal Adenocarcinoma; Head and Neck Cancer; Hormone Receptor-Positive (HR+) Breast Cancer; Locally-Advanced Solid Tumor; Metastatic Solid Tumor; Metastatic Urothelial Cancer; Metastatic Urothelial Carcinoma; Non-Small Cell Lung Cancer (NSCLC); Solid Tumor; Triple Negative Breast Cancer (TNBC)</t>
        </is>
      </c>
      <c r="L37" s="32" t="inlineStr"/>
      <c r="M37" s="32" t="inlineStr">
        <is>
          <t>Fast Track; IND/CTA Approval; Preclinical Results; Trial End Date; Trial Primary End Date; Trial Results; Trial Start Date</t>
        </is>
      </c>
      <c r="N37" s="32" t="inlineStr">
        <is>
          <t>HR (Hormone receptor); Nectin 4 (Nectin cell adhesion molecule 4)</t>
        </is>
      </c>
      <c r="O37" s="32" t="inlineStr">
        <is>
          <t>Undisclosed</t>
        </is>
      </c>
      <c r="P37" s="32" t="inlineStr">
        <is>
          <t>225-Actinium (α-emitter (alpha-emitter))</t>
        </is>
      </c>
      <c r="Q37" s="32" t="inlineStr">
        <is>
          <t>DNA Damaging Agent</t>
        </is>
      </c>
      <c r="R37" s="32" t="inlineStr">
        <is>
          <t>2</t>
        </is>
      </c>
      <c r="S37" s="32" t="inlineStr"/>
      <c r="T37" s="32" t="inlineStr"/>
      <c r="U37" s="32" t="inlineStr">
        <is>
          <t>2026-07-08 00:00:00</t>
        </is>
      </c>
    </row>
    <row r="38">
      <c r="A38" s="32" t="inlineStr">
        <is>
          <t>61520</t>
        </is>
      </c>
      <c r="B38" s="32" t="inlineStr">
        <is>
          <t>AKY-2519</t>
        </is>
      </c>
      <c r="C38" s="32" t="inlineStr">
        <is>
          <t>[225 Ac]Ac-AKY-2519</t>
        </is>
      </c>
      <c r="D38" s="32" t="inlineStr">
        <is>
          <t>Immune Checkpoint Modulator; Radioconjugate</t>
        </is>
      </c>
      <c r="E38" s="32" t="inlineStr">
        <is>
          <t>Active &gt; Clinical</t>
        </is>
      </c>
      <c r="F38" s="32" t="inlineStr">
        <is>
          <t>Corporation</t>
        </is>
      </c>
      <c r="G38" s="32" t="inlineStr">
        <is>
          <t>Aktis Oncology Inc</t>
        </is>
      </c>
      <c r="H38" s="32" t="inlineStr">
        <is>
          <t>Boston</t>
        </is>
      </c>
      <c r="I38" s="32" t="inlineStr">
        <is>
          <t>1</t>
        </is>
      </c>
      <c r="J38" s="32" t="inlineStr">
        <is>
          <t>B7-H3</t>
        </is>
      </c>
      <c r="K38" s="32" t="inlineStr">
        <is>
          <t>Lung Cancer; Metastatic Castration-Resistant Prostate Cancer; Non-Small Cell Lung Cancer (NSCLC); Prostate Adenocarcinoma; Prostate Cancer; Solid Tumor</t>
        </is>
      </c>
      <c r="L38" s="32" t="inlineStr"/>
      <c r="M38" s="32" t="inlineStr">
        <is>
          <t>First Patient Recruitment; IND/CTA Approval; Preclinical Results; Trial End Date; Trial Primary End Date; Trial Results; Trial Start Date</t>
        </is>
      </c>
      <c r="N38" s="32" t="inlineStr">
        <is>
          <t>PSA (Prostate specific antigen); Testosterone</t>
        </is>
      </c>
      <c r="O38" s="32" t="inlineStr">
        <is>
          <t>Undisclosed</t>
        </is>
      </c>
      <c r="P38" s="32" t="inlineStr">
        <is>
          <t>225-Actinium (α-emitter (alpha-emitter))</t>
        </is>
      </c>
      <c r="Q38" s="32" t="inlineStr">
        <is>
          <t>DNA Damaging Agent</t>
        </is>
      </c>
      <c r="R38" s="32" t="inlineStr">
        <is>
          <t>1</t>
        </is>
      </c>
      <c r="S38" s="32" t="inlineStr"/>
      <c r="T38" s="32" t="inlineStr">
        <is>
          <t>Inhibitor</t>
        </is>
      </c>
      <c r="U38" s="32" t="inlineStr">
        <is>
          <t>2026-05-28 00:00:00</t>
        </is>
      </c>
    </row>
    <row r="39">
      <c r="A39" s="32" t="inlineStr">
        <is>
          <t>35453</t>
        </is>
      </c>
      <c r="B39" s="32" t="inlineStr">
        <is>
          <t>ALE.P02</t>
        </is>
      </c>
      <c r="C39" s="32" t="inlineStr"/>
      <c r="D39" s="32" t="inlineStr">
        <is>
          <t>Traditional Antibody-Drug Conjugate (Traditional ADC)</t>
        </is>
      </c>
      <c r="E39" s="32" t="inlineStr">
        <is>
          <t>Active &gt; Clinical</t>
        </is>
      </c>
      <c r="F39" s="32" t="inlineStr">
        <is>
          <t>Corporation</t>
        </is>
      </c>
      <c r="G39" s="32" t="inlineStr">
        <is>
          <t>Alentis Therapeutics AG</t>
        </is>
      </c>
      <c r="H39" s="32" t="inlineStr">
        <is>
          <t>Basel</t>
        </is>
      </c>
      <c r="I39" s="32" t="inlineStr">
        <is>
          <t>1/2</t>
        </is>
      </c>
      <c r="J39" s="32" t="inlineStr">
        <is>
          <t>CLDN1</t>
        </is>
      </c>
      <c r="K39" s="32" t="inlineStr">
        <is>
          <t>Advanced Solid Tumor; Cervical Squamous Cell Carcinoma; Esophageal Squamous Cell Carcinoma; Head and Neck Squamous Cell Carcinoma (HNSCC); Metastatic Solid Tumor; Nasopharyngeal Carcinoma; Solid Tumor; Squamous Non-Small Cell Lung Carcinoma</t>
        </is>
      </c>
      <c r="L39" s="32" t="inlineStr"/>
      <c r="M39" s="32" t="inlineStr">
        <is>
          <t>Fast Track; IND/CTA Approval; Preclinical Results; Trial End Date; Trial Primary End Date; Trial Start Date</t>
        </is>
      </c>
      <c r="N39" s="32" t="inlineStr">
        <is>
          <t>CLDN1 (Claudin-1)</t>
        </is>
      </c>
      <c r="O39" s="32" t="inlineStr">
        <is>
          <t>Undisclosed</t>
        </is>
      </c>
      <c r="P39" s="32" t="inlineStr">
        <is>
          <t>Undisclosed</t>
        </is>
      </c>
      <c r="Q39" s="32" t="inlineStr">
        <is>
          <t>Tubulin Inhibitor</t>
        </is>
      </c>
      <c r="R39" s="32" t="inlineStr">
        <is>
          <t>1</t>
        </is>
      </c>
      <c r="S39" s="32" t="inlineStr"/>
      <c r="T39" s="32" t="inlineStr"/>
      <c r="U39" s="32" t="inlineStr">
        <is>
          <t>2025-03-06 00:00:00</t>
        </is>
      </c>
    </row>
    <row r="40">
      <c r="A40" s="32" t="inlineStr">
        <is>
          <t>35456</t>
        </is>
      </c>
      <c r="B40" s="32" t="inlineStr">
        <is>
          <t>ALE.P03</t>
        </is>
      </c>
      <c r="C40" s="32" t="inlineStr"/>
      <c r="D40" s="32" t="inlineStr">
        <is>
          <t>Traditional Antibody-Drug Conjugate (Traditional ADC)</t>
        </is>
      </c>
      <c r="E40" s="32" t="inlineStr">
        <is>
          <t>Active &gt; Clinical</t>
        </is>
      </c>
      <c r="F40" s="32" t="inlineStr">
        <is>
          <t>Corporation</t>
        </is>
      </c>
      <c r="G40" s="32" t="inlineStr">
        <is>
          <t>Alentis Therapeutics AG</t>
        </is>
      </c>
      <c r="H40" s="32" t="inlineStr">
        <is>
          <t>Basel</t>
        </is>
      </c>
      <c r="I40" s="32" t="inlineStr">
        <is>
          <t>1/2</t>
        </is>
      </c>
      <c r="J40" s="32" t="inlineStr">
        <is>
          <t>CLDN1</t>
        </is>
      </c>
      <c r="K40" s="32" t="inlineStr">
        <is>
          <t>Advanced Colorectal Cancer; Advanced Solid Tumor; Cervical Squamous Cell Carcinoma; Colorectal Cancer (Bowel Cancer); Intrahepatic Cholangiocarcinoma (ICC); Metastatic Colorectal Cancer; Metastatic Solid Tumor; Solid Tumor; Squamous Non-Small Cell Lung Cancer; Urothelial Carcinoma (Transitional Cell Carcinoma)</t>
        </is>
      </c>
      <c r="L40" s="32" t="inlineStr"/>
      <c r="M40" s="32" t="inlineStr">
        <is>
          <t>Preclinical Results; Trial End Date; Trial Primary End Date; Trial Start Date</t>
        </is>
      </c>
      <c r="N40" s="32" t="inlineStr">
        <is>
          <t>Anti-drug antibody (ADA); CLDN1 (Claudin-1)</t>
        </is>
      </c>
      <c r="O40" s="32" t="inlineStr">
        <is>
          <t>Undisclosed</t>
        </is>
      </c>
      <c r="P40" s="32" t="inlineStr">
        <is>
          <t>Undisclosed</t>
        </is>
      </c>
      <c r="Q40" s="32" t="inlineStr">
        <is>
          <t>Topoisomerase I Inhibitor</t>
        </is>
      </c>
      <c r="R40" s="32" t="inlineStr">
        <is>
          <t>1</t>
        </is>
      </c>
      <c r="S40" s="32" t="inlineStr"/>
      <c r="T40" s="32" t="inlineStr"/>
      <c r="U40" s="32" t="inlineStr">
        <is>
          <t>2025-09-15 00:00:00</t>
        </is>
      </c>
    </row>
    <row r="41">
      <c r="A41" s="32" t="inlineStr">
        <is>
          <t>41162</t>
        </is>
      </c>
      <c r="B41" s="32" t="inlineStr">
        <is>
          <t>ALK201</t>
        </is>
      </c>
      <c r="C41" s="32" t="inlineStr"/>
      <c r="D41" s="32" t="inlineStr">
        <is>
          <t>Traditional Antibody-Drug Conjugate (Traditional ADC)</t>
        </is>
      </c>
      <c r="E41" s="32" t="inlineStr">
        <is>
          <t>Active &gt; Clinical</t>
        </is>
      </c>
      <c r="F41" s="32" t="inlineStr">
        <is>
          <t>Corporation</t>
        </is>
      </c>
      <c r="G41" s="32" t="inlineStr">
        <is>
          <t>Shanghai Allink Biotherapeutics Co., Ltd</t>
        </is>
      </c>
      <c r="H41" s="32" t="inlineStr">
        <is>
          <t>Shanghai</t>
        </is>
      </c>
      <c r="I41" s="32" t="inlineStr">
        <is>
          <t>1/2</t>
        </is>
      </c>
      <c r="J41" s="32" t="inlineStr">
        <is>
          <t>FGFR2b</t>
        </is>
      </c>
      <c r="K41" s="32" t="inlineStr">
        <is>
          <t>Advanced Solid Tumor; Breast Cancer; Gastric Cancer (Stomach Cancer); Non-Small Cell Lung Cancer (NSCLC); Non-Squamous Non-Small Cell Lung Cancer; Solid Tumor</t>
        </is>
      </c>
      <c r="L41" s="32" t="inlineStr"/>
      <c r="M41" s="32" t="inlineStr">
        <is>
          <t>First Patient Dosed; IND/CTA Approval; IND/CTA Submission; Orphan Drug; Preclinical Results; Trial End Date; Trial Primary End Date; Trial Results; Trial Start Date</t>
        </is>
      </c>
      <c r="N41" s="32" t="inlineStr">
        <is>
          <t>Anti-drug antibody (ADA); FGFR2</t>
        </is>
      </c>
      <c r="O41" s="32" t="inlineStr">
        <is>
          <t>Undisclosed</t>
        </is>
      </c>
      <c r="P41" s="32" t="inlineStr">
        <is>
          <t>Exatecan and Analogues (Camptothecin Derivatives)</t>
        </is>
      </c>
      <c r="Q41" s="32" t="inlineStr">
        <is>
          <t>Topoisomerase I Inhibitor</t>
        </is>
      </c>
      <c r="R41" s="32" t="inlineStr">
        <is>
          <t>1</t>
        </is>
      </c>
      <c r="S41" s="32" t="inlineStr"/>
      <c r="T41" s="32" t="inlineStr"/>
      <c r="U41" s="32" t="inlineStr">
        <is>
          <t>2026-05-17 00:00:00</t>
        </is>
      </c>
    </row>
    <row r="42">
      <c r="A42" s="32" t="inlineStr">
        <is>
          <t>41163</t>
        </is>
      </c>
      <c r="B42" s="32" t="inlineStr">
        <is>
          <t>ALK202</t>
        </is>
      </c>
      <c r="C42" s="32" t="inlineStr"/>
      <c r="D42" s="32" t="inlineStr">
        <is>
          <t>Bispecific Antibody; Bispecific Antibody-Drug Conjugate (Bispecific ADC)</t>
        </is>
      </c>
      <c r="E42" s="32" t="inlineStr">
        <is>
          <t>Active &gt; Clinical</t>
        </is>
      </c>
      <c r="F42" s="32" t="inlineStr">
        <is>
          <t>Corporation</t>
        </is>
      </c>
      <c r="G42" s="32" t="inlineStr">
        <is>
          <t>Shanghai Allink Biotherapeutics Co., Ltd</t>
        </is>
      </c>
      <c r="H42" s="32" t="inlineStr">
        <is>
          <t>Shanghai</t>
        </is>
      </c>
      <c r="I42" s="32" t="inlineStr">
        <is>
          <t>2</t>
        </is>
      </c>
      <c r="J42" s="32" t="inlineStr">
        <is>
          <t>c-MET; EGFR</t>
        </is>
      </c>
      <c r="K42" s="32" t="inlineStr">
        <is>
          <t>Advanced Cancer; Advanced Non-Small Cell Lung Cancer; Advanced Solid Tumor; Colon Cancer; Colorectal Cancer (Bowel Cancer); Head and Neck Cancer; Metastatic Non-Small Cell Lung Cancer; Non-Small Cell Lung Cancer (NSCLC); Solid Tumor</t>
        </is>
      </c>
      <c r="L42" s="32" t="inlineStr"/>
      <c r="M42" s="32" t="inlineStr">
        <is>
          <t>First Patient Dosed; IND/CTA Approval; IND/CTA Submission; Trial End Date; Trial Primary End Date; Trial Start Date</t>
        </is>
      </c>
      <c r="N42" s="32" t="inlineStr">
        <is>
          <t>Anti-drug antibody (ADA); c-Met (tyrosine-protein kinase Met, HGFR); EGFR (Epidermal growth factor receptor, ERBB1, HER1); PD-L1 (B7H1, PDCD1L1, PDCD1LG1, PDL1, CD274)</t>
        </is>
      </c>
      <c r="O42" s="32" t="inlineStr">
        <is>
          <t>Undisclosed</t>
        </is>
      </c>
      <c r="P42" s="32" t="inlineStr">
        <is>
          <t>Undisclosed</t>
        </is>
      </c>
      <c r="Q42" s="32" t="inlineStr">
        <is>
          <t>Undisclosed</t>
        </is>
      </c>
      <c r="R42" s="32" t="inlineStr">
        <is>
          <t>2</t>
        </is>
      </c>
      <c r="S42" s="32" t="inlineStr"/>
      <c r="T42" s="32" t="inlineStr">
        <is>
          <t>Two ligand recruitment</t>
        </is>
      </c>
      <c r="U42" s="32" t="inlineStr">
        <is>
          <t>2026-05-23 00:00:00</t>
        </is>
      </c>
    </row>
    <row r="43">
      <c r="A43" s="32" t="inlineStr">
        <is>
          <t>36375</t>
        </is>
      </c>
      <c r="B43" s="32" t="inlineStr">
        <is>
          <t>ALM-401</t>
        </is>
      </c>
      <c r="C43" s="32" t="inlineStr">
        <is>
          <t>TSY-310</t>
        </is>
      </c>
      <c r="D43" s="32" t="inlineStr">
        <is>
          <t>Bispecific Antibody; Bispecific Antibody-Drug Conjugate (Bispecific ADC)</t>
        </is>
      </c>
      <c r="E43" s="32" t="inlineStr">
        <is>
          <t>Active &gt; Preclinical</t>
        </is>
      </c>
      <c r="F43" s="32" t="inlineStr">
        <is>
          <t>Corporation; Corporation; Corporation</t>
        </is>
      </c>
      <c r="G43" s="32" t="inlineStr">
        <is>
          <t>Almac Discovery; Formosa Pharmaceuticals; Elasmogen</t>
        </is>
      </c>
      <c r="H43" s="32" t="inlineStr">
        <is>
          <t>Belfast; Aberdeen; Taipei</t>
        </is>
      </c>
      <c r="I43" s="32" t="inlineStr">
        <is>
          <t>Preclinical</t>
        </is>
      </c>
      <c r="J43" s="32" t="inlineStr">
        <is>
          <t>EGFR; ROR1</t>
        </is>
      </c>
      <c r="K43" s="32" t="inlineStr">
        <is>
          <t>Breast Cancer; Lung Cancer; Non-Small Cell Lung Cancer (NSCLC); Solid Tumor; Triple-Negative Breast Cancer (TNBC)</t>
        </is>
      </c>
      <c r="L43" s="32" t="inlineStr"/>
      <c r="M43" s="32" t="inlineStr">
        <is>
          <t>Drug Collaboration; Drug Licensing; Preclinical Results</t>
        </is>
      </c>
      <c r="N43" s="32" t="inlineStr"/>
      <c r="O43" s="32" t="inlineStr">
        <is>
          <t>Valine-Citrulline (Val-Cit)</t>
        </is>
      </c>
      <c r="P43" s="32" t="inlineStr">
        <is>
          <t>MMAE (Auristatin)</t>
        </is>
      </c>
      <c r="Q43" s="32" t="inlineStr">
        <is>
          <t>Tubulin Inhibitor</t>
        </is>
      </c>
      <c r="R43" s="32" t="inlineStr">
        <is>
          <t>0</t>
        </is>
      </c>
      <c r="S43" s="32" t="inlineStr">
        <is>
          <t>4 (~ 3.8)</t>
        </is>
      </c>
      <c r="T43" s="32" t="inlineStr">
        <is>
          <t>Two ligand recruitment</t>
        </is>
      </c>
      <c r="U43" s="32" t="inlineStr">
        <is>
          <t>2026-06-10 00:00:00</t>
        </is>
      </c>
    </row>
    <row r="44">
      <c r="A44" s="32" t="inlineStr">
        <is>
          <t>46470</t>
        </is>
      </c>
      <c r="B44" s="32" t="inlineStr">
        <is>
          <t>ALX2004</t>
        </is>
      </c>
      <c r="C44" s="32" t="inlineStr"/>
      <c r="D44" s="32" t="inlineStr">
        <is>
          <t>Traditional Antibody-Drug Conjugate (Traditional ADC)</t>
        </is>
      </c>
      <c r="E44" s="32" t="inlineStr">
        <is>
          <t>Active &gt; Clinical</t>
        </is>
      </c>
      <c r="F44" s="32" t="inlineStr">
        <is>
          <t>Corporation</t>
        </is>
      </c>
      <c r="G44" s="32" t="inlineStr">
        <is>
          <t>ALX Oncology</t>
        </is>
      </c>
      <c r="H44" s="32" t="inlineStr">
        <is>
          <t>San Francisco</t>
        </is>
      </c>
      <c r="I44" s="32" t="inlineStr">
        <is>
          <t>1</t>
        </is>
      </c>
      <c r="J44" s="32" t="inlineStr">
        <is>
          <t>EGFR</t>
        </is>
      </c>
      <c r="K44" s="32" t="inlineStr">
        <is>
          <t>Advanced Esophageal Squamous Cell Carcinoma; Advanced Head and Neck Squamous Cell Carcinoma; Advanced Non-Small Cell Lung Cancer; Advanced Solid Tumor; Colorectal Cancer (Bowel Cancer); Esophageal Squamous Cell Carcinoma; Head and Neck Cancer; Head and Neck Squamous Cell Carcinoma (HNSCC); Metastatic Esophageal Squamous Cell Carcinoma; Metastatic Head and Neck Squamous Cell Carcinoma; Metastatic N…</t>
        </is>
      </c>
      <c r="L44" s="32" t="inlineStr"/>
      <c r="M44" s="32" t="inlineStr">
        <is>
          <t>First Patient Dosed; IND/CTA Approval; IND/CTA Submission; Preclinical Results; Trial End Date; Trial Primary End Date; Trial Results; Trial Start Date</t>
        </is>
      </c>
      <c r="N44" s="32" t="inlineStr">
        <is>
          <t>Anti-drug antibody (ADA); dMMR; Microsatellite Instability(MSI); Vascular endothelial growth factor (VEGF)</t>
        </is>
      </c>
      <c r="O44" s="32" t="inlineStr">
        <is>
          <t>Undisclosed</t>
        </is>
      </c>
      <c r="P44" s="32" t="inlineStr">
        <is>
          <t>Undisclosed</t>
        </is>
      </c>
      <c r="Q44" s="32" t="inlineStr">
        <is>
          <t>Topoisomerase I Inhibitor</t>
        </is>
      </c>
      <c r="R44" s="32" t="inlineStr">
        <is>
          <t>1</t>
        </is>
      </c>
      <c r="S44" s="32" t="inlineStr">
        <is>
          <t>8</t>
        </is>
      </c>
      <c r="T44" s="32" t="inlineStr"/>
      <c r="U44" s="32" t="inlineStr">
        <is>
          <t>2025-10-28 00:00:00</t>
        </is>
      </c>
    </row>
    <row r="45">
      <c r="A45" s="32" t="inlineStr">
        <is>
          <t>44432</t>
        </is>
      </c>
      <c r="B45" s="32" t="inlineStr">
        <is>
          <t>AMB303</t>
        </is>
      </c>
      <c r="C45" s="32" t="inlineStr"/>
      <c r="D45" s="32" t="inlineStr">
        <is>
          <t>Traditional Antibody-Drug Conjugate (Traditional ADC)</t>
        </is>
      </c>
      <c r="E45" s="32" t="inlineStr">
        <is>
          <t>Active &gt; Preclinical</t>
        </is>
      </c>
      <c r="F45" s="32" t="inlineStr">
        <is>
          <t>Corporation; Corporation</t>
        </is>
      </c>
      <c r="G45" s="32" t="inlineStr">
        <is>
          <t>Aimed Bio Inc.; SK Plasma Co., Ltd.</t>
        </is>
      </c>
      <c r="H45" s="32" t="inlineStr">
        <is>
          <t>Seoul; Seongnam-si</t>
        </is>
      </c>
      <c r="I45" s="32" t="inlineStr">
        <is>
          <t>Preclinical</t>
        </is>
      </c>
      <c r="J45" s="32" t="inlineStr">
        <is>
          <t>ROR1</t>
        </is>
      </c>
      <c r="K45" s="32" t="inlineStr">
        <is>
          <t>Colon Cancer; Non-Small Cell Lung Cancer (NSCLC); Solid Tumor; Triple Negative Breast Cancer (TNBC)</t>
        </is>
      </c>
      <c r="L45" s="32" t="inlineStr"/>
      <c r="M45" s="32" t="inlineStr">
        <is>
          <t>Drug Licensing; Preclinical Results</t>
        </is>
      </c>
      <c r="N45" s="32" t="inlineStr"/>
      <c r="O45" s="32" t="inlineStr">
        <is>
          <t>Undisclosed</t>
        </is>
      </c>
      <c r="P45" s="32" t="inlineStr">
        <is>
          <t>Undisclosed</t>
        </is>
      </c>
      <c r="Q45" s="32" t="inlineStr">
        <is>
          <t>Topoisomerase I Inhibitor</t>
        </is>
      </c>
      <c r="R45" s="32" t="inlineStr">
        <is>
          <t>0</t>
        </is>
      </c>
      <c r="S45" s="32" t="inlineStr"/>
      <c r="T45" s="32" t="inlineStr"/>
      <c r="U45" s="32" t="inlineStr">
        <is>
          <t>2025-04-11 00:00:00</t>
        </is>
      </c>
    </row>
    <row r="46">
      <c r="A46" s="32" t="inlineStr">
        <is>
          <t>1671</t>
        </is>
      </c>
      <c r="B46" s="32" t="inlineStr">
        <is>
          <t>AMT-116</t>
        </is>
      </c>
      <c r="C46" s="32" t="inlineStr">
        <is>
          <t>AMT-119</t>
        </is>
      </c>
      <c r="D46" s="32" t="inlineStr">
        <is>
          <t>Traditional Antibody-Drug Conjugate (Traditional ADC)</t>
        </is>
      </c>
      <c r="E46" s="32" t="inlineStr">
        <is>
          <t>Active &gt; Clinical</t>
        </is>
      </c>
      <c r="F46" s="32" t="inlineStr">
        <is>
          <t>Corporation; Corporation</t>
        </is>
      </c>
      <c r="G46" s="32" t="inlineStr">
        <is>
          <t>Abmart Inc; Multitude Therapeutics Inc</t>
        </is>
      </c>
      <c r="H46" s="32" t="inlineStr">
        <is>
          <t>Xuhui; Redwood City</t>
        </is>
      </c>
      <c r="I46" s="32" t="inlineStr">
        <is>
          <t>1/2</t>
        </is>
      </c>
      <c r="J46" s="32" t="inlineStr">
        <is>
          <t>CD44v9</t>
        </is>
      </c>
      <c r="K46" s="32" t="inlineStr">
        <is>
          <t>Advanced Non-Small Cell Lung Cancer; Advanced Solid Tumor; Anal Carcinoma; Basal Cell Carcinoma; Biliary Tract Cancer; Bladder Cancer; Breast Cancer; Cervical Cancer; Colorectal Cancer (Bowel Cancer); Cutaneous Squamous Cell Carcinoma; Esophageal Cancer; Gastric Cancer (Stomach Cancer); Head and Neck Cancer; Liver Cancer; Locally-Advanced Non-Small Cell Lung Cancer; Lung Cancer; Metastatic Non-Sma…</t>
        </is>
      </c>
      <c r="L46" s="32" t="inlineStr"/>
      <c r="M46" s="32" t="inlineStr">
        <is>
          <t>IND/CTA Approval; Trial End Date; Trial Primary End Date; Trial Results; Trial Start Date</t>
        </is>
      </c>
      <c r="N46" s="32" t="inlineStr">
        <is>
          <t>ALK (Anaplastic Lymphoma Kinase); Anti-drug antibody (ADA); BRAF V600E; EGFR (Epidermal growth factor receptor, ERBB1, HER1); MET 14; NTRK; RET (CDHF12, CDHR16, PTC, RET51); ROS-1 (ROS1, MCF3, ROS, c-ros-1, ROS proto-oncogene 1, receptor tyrosine kinase, proto-oncogen tyrosine-protein kinase reactive oxygen species)</t>
        </is>
      </c>
      <c r="O46" s="32" t="inlineStr">
        <is>
          <t>Undisclosed</t>
        </is>
      </c>
      <c r="P46" s="32" t="inlineStr">
        <is>
          <t>KL610023 (Belotecan and Analogues)</t>
        </is>
      </c>
      <c r="Q46" s="32" t="inlineStr">
        <is>
          <t>Topoisomerase I Inhibitor</t>
        </is>
      </c>
      <c r="R46" s="32" t="inlineStr">
        <is>
          <t>3</t>
        </is>
      </c>
      <c r="S46" s="32" t="inlineStr">
        <is>
          <t>7-8</t>
        </is>
      </c>
      <c r="T46" s="32" t="inlineStr"/>
      <c r="U46" s="32" t="inlineStr">
        <is>
          <t>2026-05-19 00:00:00</t>
        </is>
      </c>
    </row>
    <row r="47">
      <c r="A47" s="32" t="inlineStr">
        <is>
          <t>23374</t>
        </is>
      </c>
      <c r="B47" s="32" t="inlineStr">
        <is>
          <t>AMT-562</t>
        </is>
      </c>
      <c r="C47" s="32" t="inlineStr"/>
      <c r="D47" s="32" t="inlineStr">
        <is>
          <t>Traditional Antibody-Drug Conjugate (Traditional ADC)</t>
        </is>
      </c>
      <c r="E47" s="32" t="inlineStr">
        <is>
          <t>Active &gt; Clinical</t>
        </is>
      </c>
      <c r="F47" s="32" t="inlineStr">
        <is>
          <t>Corporation</t>
        </is>
      </c>
      <c r="G47" s="32" t="inlineStr">
        <is>
          <t>Multitude Therapeutics Inc</t>
        </is>
      </c>
      <c r="H47" s="32" t="inlineStr">
        <is>
          <t>Redwood City</t>
        </is>
      </c>
      <c r="I47" s="32" t="inlineStr">
        <is>
          <t>1</t>
        </is>
      </c>
      <c r="J47" s="32" t="inlineStr">
        <is>
          <t>HER-3</t>
        </is>
      </c>
      <c r="K47" s="32" t="inlineStr">
        <is>
          <t>Advanced Solid Tumor; Colorectal Cancer (Bowel Cancer); Non-Small Cell Lung Cancer (NSCLC)</t>
        </is>
      </c>
      <c r="L47" s="32" t="inlineStr"/>
      <c r="M47" s="32" t="inlineStr">
        <is>
          <t>IND/CTA Approval; Preclinical Results; Trial End Date; Trial Primary End Date; Trial Start Date</t>
        </is>
      </c>
      <c r="N47" s="32" t="inlineStr">
        <is>
          <t>Anti-drug antibody (ADA)</t>
        </is>
      </c>
      <c r="O47" s="32" t="inlineStr">
        <is>
          <t>Valine-Alanine (Val-Ala) (VA)</t>
        </is>
      </c>
      <c r="P47" s="32" t="inlineStr">
        <is>
          <t>Exatecan and Analogues (Camptothecin Derivatives)</t>
        </is>
      </c>
      <c r="Q47" s="32" t="inlineStr">
        <is>
          <t>Topoisomerase I Inhibitor</t>
        </is>
      </c>
      <c r="R47" s="32" t="inlineStr">
        <is>
          <t>1</t>
        </is>
      </c>
      <c r="S47" s="32" t="inlineStr">
        <is>
          <t>8</t>
        </is>
      </c>
      <c r="T47" s="32" t="inlineStr"/>
      <c r="U47" s="32" t="inlineStr">
        <is>
          <t>2024-01-12 00:00:00</t>
        </is>
      </c>
    </row>
    <row r="48">
      <c r="A48" s="32" t="inlineStr">
        <is>
          <t>55449</t>
        </is>
      </c>
      <c r="B48" s="32" t="inlineStr">
        <is>
          <t>AN4035</t>
        </is>
      </c>
      <c r="C48" s="32" t="inlineStr"/>
      <c r="D48" s="32" t="inlineStr">
        <is>
          <t>Traditional Antibody-Drug Conjugate (Traditional ADC)</t>
        </is>
      </c>
      <c r="E48" s="32" t="inlineStr">
        <is>
          <t>Active &gt; Preclinical</t>
        </is>
      </c>
      <c r="F48" s="32" t="inlineStr">
        <is>
          <t>Corporation</t>
        </is>
      </c>
      <c r="G48" s="32" t="inlineStr">
        <is>
          <t>Adlai Nortye (Hangzhou) Co., Ltd.</t>
        </is>
      </c>
      <c r="H48" s="32" t="inlineStr">
        <is>
          <t>Hangzhou</t>
        </is>
      </c>
      <c r="I48" s="32" t="inlineStr">
        <is>
          <t>1</t>
        </is>
      </c>
      <c r="J48" s="32" t="inlineStr">
        <is>
          <t>CEACAM5; Pan-RAS; RAS (ON)</t>
        </is>
      </c>
      <c r="K48" s="32" t="inlineStr">
        <is>
          <t>Advanced Solid Tumor; Cancer; Colorectal Cancer (Bowel Cancer); Metastatic Solid Tumor; Non-Small Cell Lung Cancer (NSCLC); Pancreatic Ductal Adenocarcinoma (PDAC); Solid Tumor</t>
        </is>
      </c>
      <c r="L48" s="32" t="inlineStr"/>
      <c r="M48" s="32" t="inlineStr">
        <is>
          <t>IND/CTA Submission; Preclinical Results; Trial End Date; Trial Primary End Date; Trial Start Date</t>
        </is>
      </c>
      <c r="N48" s="32" t="inlineStr">
        <is>
          <t>BRAF; CEACAM5; cf DNA (Circulating free DNA); dMMR; HRAS (C-BAS/HAS, C-H-RAS, C-HA-RAS1, CTLO, H-RASIDX, HAMSV, HRAS1, RASH1, p21ras); KRAS; KRAS G12C; Microsatellite Instability(MSI); NRAS; RAS</t>
        </is>
      </c>
      <c r="O48" s="32" t="inlineStr">
        <is>
          <t>Undisclosed</t>
        </is>
      </c>
      <c r="P48" s="32" t="inlineStr">
        <is>
          <t>Undisclosed</t>
        </is>
      </c>
      <c r="Q48" s="32" t="inlineStr">
        <is>
          <t>Pan-RAS Inhibitor</t>
        </is>
      </c>
      <c r="R48" s="32" t="inlineStr">
        <is>
          <t>1</t>
        </is>
      </c>
      <c r="S48" s="32" t="inlineStr">
        <is>
          <t>8</t>
        </is>
      </c>
      <c r="T48" s="32" t="inlineStr"/>
      <c r="U48" s="32" t="inlineStr">
        <is>
          <t>2026-05-18 00:00:00</t>
        </is>
      </c>
    </row>
    <row r="49">
      <c r="A49" s="32" t="inlineStr">
        <is>
          <t>12</t>
        </is>
      </c>
      <c r="B49" s="32" t="inlineStr">
        <is>
          <t>Anetumab ravtansine</t>
        </is>
      </c>
      <c r="C49" s="32" t="inlineStr">
        <is>
          <t>BAY94-9343</t>
        </is>
      </c>
      <c r="D49" s="32" t="inlineStr">
        <is>
          <t>Traditional Antibody-Drug Conjugate (Traditional ADC)</t>
        </is>
      </c>
      <c r="E49" s="32" t="inlineStr">
        <is>
          <t>Active &gt; Clinical</t>
        </is>
      </c>
      <c r="F49" s="32" t="inlineStr">
        <is>
          <t>Corporation; Corporation; Corporation</t>
        </is>
      </c>
      <c r="G49" s="32" t="inlineStr">
        <is>
          <t>Bayer AG; MorphoSys AG; ImmunoGen, Inc.</t>
        </is>
      </c>
      <c r="H49" s="32" t="inlineStr">
        <is>
          <t>Leverkusen; Waltham; Planegg</t>
        </is>
      </c>
      <c r="I49" s="32" t="inlineStr">
        <is>
          <t>2</t>
        </is>
      </c>
      <c r="J49" s="32" t="inlineStr">
        <is>
          <t>Mesothelin  (MSLN)</t>
        </is>
      </c>
      <c r="K49" s="32" t="inlineStr">
        <is>
          <t>Advanced Cholangiocarcinoma; Advanced Colon Cancer; Advanced Endometrial Cancer; Advanced Fallopian Tube Cancer; Advanced Gastric Cancer; Advanced Gastroesophageal Adenocarcinoma; Advanced Lung Cancer; Advanced Non-Small Cell Lung Cancer; Advanced Non-Squamous Non-Small Cell Lung Cancer; Advanced Ovarian Carcinoma; Advanced Pancreatic Cancer; Advanced Peritoneal Cancer; Advanced Solid Tumor; Advan…</t>
        </is>
      </c>
      <c r="L49" s="32" t="inlineStr"/>
      <c r="M49" s="32" t="inlineStr">
        <is>
          <t>Orphan Drug; Preclinical Results; Trial End Date; Trial Primary End Date; Trial Results; Trial Start Date</t>
        </is>
      </c>
      <c r="N49" s="32" t="inlineStr">
        <is>
          <t>ALK (Anaplastic Lymphoma Kinase); Anti-drug antibody (ADA); ATM; BRAF; BRCA; BRCA1; BRCA2; CA-125 (cancer antigen 125, carcinoma antigen 125, carbohydrate antigen 125, mucin 16, MUC16); CCL2 (MCP1, SCYA2); CCL5 (SIS-Delta, RANTES, TCP228); CD-8; CDK12; CHEK2 (CDS1, CHK2, HuCds1, LFS2, PP1425, RAD53, hCds1, Checkpoint kinase 2); ctDNA (Circulating tumor DNA); EGFR (Epidermal growth factor receptor,…</t>
        </is>
      </c>
      <c r="O49" s="32" t="inlineStr">
        <is>
          <t>SPDB (N-Succinimidyl 4-(2-pyridyldithio)butanoate)</t>
        </is>
      </c>
      <c r="P49" s="32" t="inlineStr">
        <is>
          <t>DM4 (Maytansine)</t>
        </is>
      </c>
      <c r="Q49" s="32" t="inlineStr">
        <is>
          <t>Tubulin Inhibitor</t>
        </is>
      </c>
      <c r="R49" s="32" t="inlineStr">
        <is>
          <t>15</t>
        </is>
      </c>
      <c r="S49" s="32" t="inlineStr">
        <is>
          <t>3.2</t>
        </is>
      </c>
      <c r="T49" s="32" t="inlineStr"/>
      <c r="U49" s="32" t="inlineStr">
        <is>
          <t>2025-04-18 00:00:00</t>
        </is>
      </c>
    </row>
    <row r="50">
      <c r="A50" s="32" t="inlineStr">
        <is>
          <t>105</t>
        </is>
      </c>
      <c r="B50" s="32" t="inlineStr">
        <is>
          <t>Anvatabart opadotin</t>
        </is>
      </c>
      <c r="C50" s="32" t="inlineStr">
        <is>
          <t>ARX788; JNJ-0683; NCB001</t>
        </is>
      </c>
      <c r="D50" s="32" t="inlineStr">
        <is>
          <t>Traditional Antibody-Drug Conjugate (Traditional ADC)</t>
        </is>
      </c>
      <c r="E50" s="32" t="inlineStr">
        <is>
          <t>Active &gt; Clinical</t>
        </is>
      </c>
      <c r="F50" s="32" t="inlineStr">
        <is>
          <t>Corporation; Corporation; Corporation</t>
        </is>
      </c>
      <c r="G50" s="32" t="inlineStr">
        <is>
          <t>Johnson &amp; Johnson; ZheJiang Medicine Co. Ltd; Ambrx Inc</t>
        </is>
      </c>
      <c r="H50" s="32" t="inlineStr">
        <is>
          <t>La Jolla; New Brunswick; Shaoxing</t>
        </is>
      </c>
      <c r="I50" s="32" t="inlineStr">
        <is>
          <t>2/3</t>
        </is>
      </c>
      <c r="J50" s="32" t="inlineStr">
        <is>
          <t>HER-2</t>
        </is>
      </c>
      <c r="K50" s="32" t="inlineStr">
        <is>
          <t>Advanced Breast Cancer; Advanced Gastric Cancer; Advanced HER2-Positive (HER2+) Breast Cancer; Advanced HER2-Positive (HER2+) Gastric Cancer; Advanced HER2-Positive (HER2+) Solid Tumor; Advanced Non-Small Cell Lung Adenocarcinoma; Advanced Solid Tumor; Angiosarcoma; Biliary Tract Cancer; Brain Cancer; Breast Cancer; Colorectal Cancer (Bowel Cancer); Early Invasive Hormone Receptor-Positive (HR+) B…</t>
        </is>
      </c>
      <c r="L50" s="32" t="inlineStr"/>
      <c r="M50" s="32" t="inlineStr">
        <is>
          <t>Asset History Readout; Breakthrough Therapy; Drug Collaboration; Fast Track; First Patient Dosed; Orphan Drug; Preclinical Results; Trial End Date; Trial Milestone; Trial Primary End Date; Trial Results; Trial Start Date</t>
        </is>
      </c>
      <c r="N50" s="32" t="inlineStr">
        <is>
          <t>ALK (Anaplastic Lymphoma Kinase); Anti-drug antibody (ADA); ATM; BRCA; BRCA1; BRIP1 (BACH1, FANCJ, Protein FACJ); CCL18/PARC; CCL19 (ELC, MIP3B, SCYA19); CCL2 (MCP1, SCYA2); CCL21; CCL3 (G0S19-1, MIP1A, SCYA3); CCL4 (MIP-1β, LAG1, SCYA4); CCL5 (SIS-Delta, RANTES, TCP228); CCL8 (HC14, MCP-2, MCP2, SCYA10, SCYA8); CHEK2 (CDS1, CHK2, HuCds1, LFS2, PP1425, RAD53, hCds1, Checkpoint kinase 2); ctDNA (Ci…</t>
        </is>
      </c>
      <c r="O50" s="32" t="inlineStr">
        <is>
          <t>Oxime</t>
        </is>
      </c>
      <c r="P50" s="32" t="inlineStr">
        <is>
          <t>Amberstatin269 (AS269) (MMAF)</t>
        </is>
      </c>
      <c r="Q50" s="32" t="inlineStr">
        <is>
          <t>Tubulin Inhibitor</t>
        </is>
      </c>
      <c r="R50" s="32" t="inlineStr">
        <is>
          <t>21</t>
        </is>
      </c>
      <c r="S50" s="32" t="inlineStr">
        <is>
          <t>1.9</t>
        </is>
      </c>
      <c r="T50" s="32" t="inlineStr"/>
      <c r="U50" s="32" t="inlineStr">
        <is>
          <t>2024-03-07 00:00:00</t>
        </is>
      </c>
    </row>
    <row r="51">
      <c r="A51" s="32" t="inlineStr">
        <is>
          <t>58982</t>
        </is>
      </c>
      <c r="B51" s="32" t="inlineStr">
        <is>
          <t>ASP2998</t>
        </is>
      </c>
      <c r="C51" s="32" t="inlineStr"/>
      <c r="D51" s="32" t="inlineStr">
        <is>
          <t>Dual-Payload Antibody-Drug Conjugate (Dual-Payload ADC); Immune Checkpoint Modulator</t>
        </is>
      </c>
      <c r="E51" s="32" t="inlineStr">
        <is>
          <t>Active &gt; Clinical</t>
        </is>
      </c>
      <c r="F51" s="32" t="inlineStr">
        <is>
          <t>Corporation; Corporation</t>
        </is>
      </c>
      <c r="G51" s="32" t="inlineStr">
        <is>
          <t>Astellas Pharma Inc; Sutro Biopharma, Inc.</t>
        </is>
      </c>
      <c r="H51" s="32" t="inlineStr">
        <is>
          <t>Tokyo; San Francisco</t>
        </is>
      </c>
      <c r="I51" s="32" t="inlineStr">
        <is>
          <t>1/2</t>
        </is>
      </c>
      <c r="J51" s="32" t="inlineStr">
        <is>
          <t>STING; TROP-2</t>
        </is>
      </c>
      <c r="K51" s="32" t="inlineStr">
        <is>
          <t>Bladder Cancer; Cancer; Gastric Cancer (Stomach Cancer); Gastroesophageal Junction Cancer; HER2-Negative (HER2-) Breast Cancer; Locally-Advanced Solid Tumor; Metastatic Non-Small Cell Lung Cancer; Metastatic Solid Tumor; Non-Small Cell Lung Cancer (NSCLC); Renal Pelvis Carcinoma; Solid Tumor; Ureter Cancer; Urethral Cancer; Urothelial Carcinoma (Transitional Cell Carcinoma)</t>
        </is>
      </c>
      <c r="L51" s="32" t="inlineStr"/>
      <c r="M51" s="32" t="inlineStr">
        <is>
          <t>Drug Collaboration; Preclinical Results; Trial End Date; Trial Primary End Date; Trial Start Date</t>
        </is>
      </c>
      <c r="N51" s="32" t="inlineStr">
        <is>
          <t>AGA (actionable genomic alteration); HER-2 (Human epidermal growth factor receptor 2, ERBB2, CD340, HER2, HER-2/neu, MLN 19, NEU, NGL, TKR1, erb-b2 receptor tyrosine kinase 2); PD-L1 (B7H1, PDCD1L1, PDCD1LG1, PDL1, CD274); STING; Topoisomerase I (TOPO1, topoisomerase 1, Scl-70 antibodies, Scl-70); TROP2 (Tumor-associated calcium signal transducer 2)</t>
        </is>
      </c>
      <c r="O51" s="32" t="inlineStr">
        <is>
          <t>Undisclosed</t>
        </is>
      </c>
      <c r="P51" s="32" t="inlineStr">
        <is>
          <t>Undisclosed</t>
        </is>
      </c>
      <c r="Q51" s="32" t="inlineStr">
        <is>
          <t>STING Agonist; Topoisomerase I Inhibitor</t>
        </is>
      </c>
      <c r="R51" s="32" t="inlineStr">
        <is>
          <t>1</t>
        </is>
      </c>
      <c r="S51" s="32" t="inlineStr"/>
      <c r="T51" s="32" t="inlineStr">
        <is>
          <t xml:space="preserve">Undisclosed </t>
        </is>
      </c>
      <c r="U51" s="32" t="inlineStr">
        <is>
          <t>2026-06-05 00:00:00</t>
        </is>
      </c>
    </row>
    <row r="52">
      <c r="A52" s="32" t="inlineStr">
        <is>
          <t>23639</t>
        </is>
      </c>
      <c r="B52" s="32" t="inlineStr">
        <is>
          <t>AST-001</t>
        </is>
      </c>
      <c r="C52" s="32" t="inlineStr"/>
      <c r="D52" s="32" t="inlineStr">
        <is>
          <t>Small Molecule-Drug Conjugate (SMDC)</t>
        </is>
      </c>
      <c r="E52" s="32" t="inlineStr">
        <is>
          <t>Active &gt; Clinical</t>
        </is>
      </c>
      <c r="F52" s="32" t="inlineStr">
        <is>
          <t>Corporation</t>
        </is>
      </c>
      <c r="G52" s="32" t="inlineStr">
        <is>
          <t>Ascentawits Pharmaceuticals, Ltd.</t>
        </is>
      </c>
      <c r="H52" s="32" t="inlineStr">
        <is>
          <t>Shenzhen</t>
        </is>
      </c>
      <c r="I52" s="32" t="inlineStr">
        <is>
          <t>2</t>
        </is>
      </c>
      <c r="J52" s="32" t="inlineStr">
        <is>
          <t>KRAS; KRAS G12D</t>
        </is>
      </c>
      <c r="K52" s="32" t="inlineStr">
        <is>
          <t>Advanced Pancreatic Cancer; Advanced Pancreatic Ductal Adenocarcinoma; Advanced Solid Tumor; Breast Cancer; Colon Cancer; Gastric Cancer (Stomach Cancer); Gastroesophageal Cancer; Glioma; Hepatocellular Carcinoma (HCC); Metastatic Pancreatic Ductal Adenocarcinoma; Metastatic Solid Tumor; Non-Small Cell Lung Cancer (NSCLC); Pancreatic Cancer; Prostate Cancer; Rectal Cancer; Renal Cell Carcinoma (RC…</t>
        </is>
      </c>
      <c r="L52" s="32" t="inlineStr"/>
      <c r="M52" s="32" t="inlineStr">
        <is>
          <t>Preclinical Results; Trial Approval; Trial End Date; Trial Primary End Date; Trial Start Date</t>
        </is>
      </c>
      <c r="N52" s="32" t="inlineStr">
        <is>
          <t>AKR1C3; HBV DNA</t>
        </is>
      </c>
      <c r="O52" s="32" t="inlineStr">
        <is>
          <t>Undisclosed</t>
        </is>
      </c>
      <c r="P52" s="32" t="inlineStr">
        <is>
          <t>AST-2660 (aziridine)</t>
        </is>
      </c>
      <c r="Q52" s="32" t="inlineStr">
        <is>
          <t>DNA Damaging Agent</t>
        </is>
      </c>
      <c r="R52" s="32" t="inlineStr">
        <is>
          <t>4</t>
        </is>
      </c>
      <c r="S52" s="32" t="inlineStr"/>
      <c r="T52" s="32" t="inlineStr"/>
      <c r="U52" s="32" t="inlineStr">
        <is>
          <t>2026-07-07 00:00:00</t>
        </is>
      </c>
    </row>
    <row r="53">
      <c r="A53" s="32" t="inlineStr">
        <is>
          <t>34551</t>
        </is>
      </c>
      <c r="B53" s="32" t="inlineStr">
        <is>
          <t>AT65474</t>
        </is>
      </c>
      <c r="C53" s="32" t="inlineStr">
        <is>
          <t>AT-03 ADC; AT03-65</t>
        </is>
      </c>
      <c r="D53" s="32" t="inlineStr">
        <is>
          <t>Traditional Antibody-Drug Conjugate (Traditional ADC)</t>
        </is>
      </c>
      <c r="E53" s="32" t="inlineStr">
        <is>
          <t>Active &gt; Clinical</t>
        </is>
      </c>
      <c r="F53" s="32" t="inlineStr">
        <is>
          <t>Corporation</t>
        </is>
      </c>
      <c r="G53" s="32" t="inlineStr">
        <is>
          <t>Axcynsis Therapeutics</t>
        </is>
      </c>
      <c r="H53" s="32" t="inlineStr">
        <is>
          <t>Singapore</t>
        </is>
      </c>
      <c r="I53" s="32" t="inlineStr">
        <is>
          <t>1</t>
        </is>
      </c>
      <c r="J53" s="32" t="inlineStr">
        <is>
          <t>CLDN6</t>
        </is>
      </c>
      <c r="K53" s="32" t="inlineStr">
        <is>
          <t>Advanced Non-Small Cell Lung Cancer; Advanced Ovarian Cancer; Advanced Platinum-Resistant Ovarian Cancer; Advanced Solid Tumor; Breast Cancer; Endometrial Cancer; Endometrioid Ovarian Cancer; Esophageal Cancer; Fallopian Tube Cancer; Gastric Cancer (Stomach Cancer); Gastroesophageal Junction Cancer; Metastatic Non-Small Cell Lung Cancer; Metastatic Ovarian Cancer; Metastatic Platinum-Resistant Ova…</t>
        </is>
      </c>
      <c r="L53" s="32" t="inlineStr"/>
      <c r="M53" s="32" t="inlineStr">
        <is>
          <t>IND/CTA Approval; Preclinical Results; Trial End Date; Trial Primary End Date; Trial Start Date</t>
        </is>
      </c>
      <c r="N53" s="32" t="inlineStr">
        <is>
          <t>ALK (Anaplastic Lymphoma Kinase); BRAF; CLDN6 (Skullin, Claudin-6); EGFR (Epidermal growth factor receptor, ERBB1, HER1); MET; RAS; RET (CDHF12, CDHR16, PTC, RET51); ROS</t>
        </is>
      </c>
      <c r="O53" s="32" t="inlineStr">
        <is>
          <t>Undisclosed</t>
        </is>
      </c>
      <c r="P53" s="32" t="inlineStr">
        <is>
          <t>AxcynDOT™ (TCS132) (Trabectedin Derivatives)</t>
        </is>
      </c>
      <c r="Q53" s="32" t="inlineStr">
        <is>
          <t>DNA Damaging Agent</t>
        </is>
      </c>
      <c r="R53" s="32" t="inlineStr">
        <is>
          <t>1</t>
        </is>
      </c>
      <c r="S53" s="32" t="inlineStr">
        <is>
          <t>4</t>
        </is>
      </c>
      <c r="T53" s="32" t="inlineStr"/>
      <c r="U53" s="32" t="inlineStr">
        <is>
          <t>2026-03-13 00:00:00</t>
        </is>
      </c>
    </row>
    <row r="54">
      <c r="A54" s="32" t="inlineStr">
        <is>
          <t>57446</t>
        </is>
      </c>
      <c r="B54" s="32" t="inlineStr">
        <is>
          <t>ATG-125</t>
        </is>
      </c>
      <c r="C54" s="32" t="inlineStr"/>
      <c r="D54" s="32" t="inlineStr">
        <is>
          <t>Bispecific Antibody; Bispecific Antibody-Drug Conjugate (Bispecific ADC); Immune Checkpoint Modulator</t>
        </is>
      </c>
      <c r="E54" s="32" t="inlineStr">
        <is>
          <t>Active &gt; Preclinical</t>
        </is>
      </c>
      <c r="F54" s="32" t="inlineStr">
        <is>
          <t>Corporation</t>
        </is>
      </c>
      <c r="G54" s="32" t="inlineStr">
        <is>
          <t>Antengene Co Ltd</t>
        </is>
      </c>
      <c r="H54" s="32" t="inlineStr">
        <is>
          <t>Shanghai</t>
        </is>
      </c>
      <c r="I54" s="32" t="inlineStr">
        <is>
          <t>Preclinical</t>
        </is>
      </c>
      <c r="J54" s="32" t="inlineStr">
        <is>
          <t>B7-H3; PD-L1</t>
        </is>
      </c>
      <c r="K54" s="32" t="inlineStr">
        <is>
          <t>Non-Small Cell Lung Cancer (NSCLC); Solid Tumor</t>
        </is>
      </c>
      <c r="L54" s="32" t="inlineStr"/>
      <c r="M54" s="32" t="inlineStr">
        <is>
          <t>IND/CTA Submission; Preclinical Results</t>
        </is>
      </c>
      <c r="N54" s="32" t="inlineStr"/>
      <c r="O54" s="32" t="inlineStr">
        <is>
          <t>Glycine-Glycine-Phenylalanine-Glycine (Gly-Gly-Phe-Gly) (GGFG)</t>
        </is>
      </c>
      <c r="P54" s="32" t="inlineStr">
        <is>
          <t>Undisclosed</t>
        </is>
      </c>
      <c r="Q54" s="32" t="inlineStr">
        <is>
          <t>Topoisomerase I Inhibitor</t>
        </is>
      </c>
      <c r="R54" s="32" t="inlineStr">
        <is>
          <t>0</t>
        </is>
      </c>
      <c r="S54" s="32" t="inlineStr">
        <is>
          <t>4</t>
        </is>
      </c>
      <c r="T54" s="32" t="inlineStr">
        <is>
          <t>Blocker; T cell engager</t>
        </is>
      </c>
      <c r="U54" s="32" t="inlineStr">
        <is>
          <t>2026-04-08 00:00:00</t>
        </is>
      </c>
    </row>
    <row r="55">
      <c r="A55" s="32" t="inlineStr">
        <is>
          <t>42705</t>
        </is>
      </c>
      <c r="B55" s="32" t="inlineStr">
        <is>
          <t>AVA7100</t>
        </is>
      </c>
      <c r="C55" s="32" t="inlineStr"/>
      <c r="D55" s="32" t="inlineStr">
        <is>
          <t>Protein-Drug Conjugate</t>
        </is>
      </c>
      <c r="E55" s="32" t="inlineStr">
        <is>
          <t>Active &gt; Preclinical</t>
        </is>
      </c>
      <c r="F55" s="32" t="inlineStr">
        <is>
          <t>Corporation</t>
        </is>
      </c>
      <c r="G55" s="32" t="inlineStr">
        <is>
          <t>Avacta Group</t>
        </is>
      </c>
      <c r="H55" s="32" t="inlineStr">
        <is>
          <t>York</t>
        </is>
      </c>
      <c r="I55" s="32" t="inlineStr">
        <is>
          <t>Preclinical</t>
        </is>
      </c>
      <c r="J55" s="32" t="inlineStr">
        <is>
          <t>FAP</t>
        </is>
      </c>
      <c r="K55" s="32" t="inlineStr">
        <is>
          <t>Colorectal Cancer (Bowel Cancer); Head and Neck Squamous Cell Cancer; Non-Small Cell Lung Cancer (NSCLC)</t>
        </is>
      </c>
      <c r="L55" s="32" t="inlineStr"/>
      <c r="M55" s="32" t="inlineStr">
        <is>
          <t>IND/CTA Submission</t>
        </is>
      </c>
      <c r="N55" s="32" t="inlineStr"/>
      <c r="O55" s="32" t="inlineStr">
        <is>
          <t>Undisclosed</t>
        </is>
      </c>
      <c r="P55" s="32" t="inlineStr">
        <is>
          <t>Undisclosed</t>
        </is>
      </c>
      <c r="Q55" s="32" t="inlineStr">
        <is>
          <t>Undisclosed</t>
        </is>
      </c>
      <c r="R55" s="32" t="inlineStr">
        <is>
          <t>0</t>
        </is>
      </c>
      <c r="S55" s="32" t="inlineStr">
        <is>
          <t>5</t>
        </is>
      </c>
      <c r="T55" s="32" t="inlineStr"/>
      <c r="U55" s="32" t="inlineStr"/>
    </row>
    <row r="56">
      <c r="A56" s="32" t="inlineStr">
        <is>
          <t>26066</t>
        </is>
      </c>
      <c r="B56" s="32" t="inlineStr">
        <is>
          <t>BA1302</t>
        </is>
      </c>
      <c r="C56" s="32" t="inlineStr"/>
      <c r="D56" s="32" t="inlineStr">
        <is>
          <t>Traditional Antibody-Drug Conjugate (Traditional ADC)</t>
        </is>
      </c>
      <c r="E56" s="32" t="inlineStr">
        <is>
          <t>Active &gt; Clinical</t>
        </is>
      </c>
      <c r="F56" s="32" t="inlineStr">
        <is>
          <t>Corporation; Corporation</t>
        </is>
      </c>
      <c r="G56" s="32" t="inlineStr">
        <is>
          <t>Shandong Boan Biotechnology Co Ltd; Luye Pharma Group</t>
        </is>
      </c>
      <c r="H56" s="32" t="inlineStr">
        <is>
          <t>Hong Kong; Shandong</t>
        </is>
      </c>
      <c r="I56" s="32" t="inlineStr">
        <is>
          <t>1</t>
        </is>
      </c>
      <c r="J56" s="32" t="inlineStr">
        <is>
          <t>CD228</t>
        </is>
      </c>
      <c r="K56" s="32" t="inlineStr">
        <is>
          <t>Advanced Breast Cancer; Advanced Non-Small Cell Lung Cancer; Advanced Pancreatic Adenocarcinoma; Advanced Solid Tumor; Breast Cancer; Cholangiocarcinoma (Bile Duct Cancer); Colorectal Cancer (Bowel Cancer); Esophageal Cancer; Gastric Cancer (Stomach Cancer); Head and Neck Cancer; Lung Cancer; Melanoma; Metastatic Melanoma; Non-Small Cell Lung Cancer (NSCLC); Pancreatic Adenocarcinoma; Pancreatic C…</t>
        </is>
      </c>
      <c r="L56" s="32" t="inlineStr"/>
      <c r="M56" s="32" t="inlineStr">
        <is>
          <t>First Patient Dosed; IND/CTA Approval; Orphan Drug; Preclinical Results; Trial End Date; Trial Primary End Date; Trial Start Date</t>
        </is>
      </c>
      <c r="N56" s="32" t="inlineStr">
        <is>
          <t>Anti-drug antibody (ADA)</t>
        </is>
      </c>
      <c r="O56" s="32" t="inlineStr">
        <is>
          <t>β-Glucuronide</t>
        </is>
      </c>
      <c r="P56" s="32" t="inlineStr">
        <is>
          <t>MMAE (Auristatin)</t>
        </is>
      </c>
      <c r="Q56" s="32" t="inlineStr">
        <is>
          <t>Tubulin Inhibitor</t>
        </is>
      </c>
      <c r="R56" s="32" t="inlineStr">
        <is>
          <t>1</t>
        </is>
      </c>
      <c r="S56" s="32" t="inlineStr">
        <is>
          <t>4</t>
        </is>
      </c>
      <c r="T56" s="32" t="inlineStr"/>
      <c r="U56" s="32" t="inlineStr">
        <is>
          <t>2025-06-19 00:00:00</t>
        </is>
      </c>
    </row>
    <row r="57">
      <c r="A57" s="32" t="inlineStr">
        <is>
          <t>19670</t>
        </is>
      </c>
      <c r="B57" s="32" t="inlineStr">
        <is>
          <t>BA3361</t>
        </is>
      </c>
      <c r="C57" s="32" t="inlineStr">
        <is>
          <t>CAB-Nectin-4</t>
        </is>
      </c>
      <c r="D57" s="32" t="inlineStr">
        <is>
          <t>Traditional Antibody-Drug Conjugate (Traditional ADC)</t>
        </is>
      </c>
      <c r="E57" s="32" t="inlineStr">
        <is>
          <t>Active &gt; Preclinical</t>
        </is>
      </c>
      <c r="F57" s="32" t="inlineStr">
        <is>
          <t>Corporation; Corporation</t>
        </is>
      </c>
      <c r="G57" s="32" t="inlineStr">
        <is>
          <t>Himalaya Therapeutics; BioAtla Inc</t>
        </is>
      </c>
      <c r="H57" s="32" t="inlineStr">
        <is>
          <t>San Diego; San Diego</t>
        </is>
      </c>
      <c r="I57" s="32" t="inlineStr">
        <is>
          <t>Preclinical</t>
        </is>
      </c>
      <c r="J57" s="32" t="inlineStr">
        <is>
          <t>Nectin-4</t>
        </is>
      </c>
      <c r="K57" s="32" t="inlineStr">
        <is>
          <t>Colorectal Cancer (Bowel Cancer); Head and Neck Cancer; Non-Small Cell Lung Cancer (NSCLC); Pancreatic Cancer; Triple-Negative Breast Cancer (TNBC); Urothelial Cancer</t>
        </is>
      </c>
      <c r="L57" s="32" t="inlineStr"/>
      <c r="M57" s="32" t="inlineStr">
        <is>
          <t>IND/CTA Approval; IND/CTA Submission; Preclinical Results</t>
        </is>
      </c>
      <c r="N57" s="32" t="inlineStr"/>
      <c r="O57" s="32" t="inlineStr">
        <is>
          <t>Undisclosed</t>
        </is>
      </c>
      <c r="P57" s="32" t="inlineStr">
        <is>
          <t>Undisclosed</t>
        </is>
      </c>
      <c r="Q57" s="32" t="inlineStr">
        <is>
          <t>Undisclosed</t>
        </is>
      </c>
      <c r="R57" s="32" t="inlineStr">
        <is>
          <t>0</t>
        </is>
      </c>
      <c r="S57" s="32" t="inlineStr"/>
      <c r="T57" s="32" t="inlineStr"/>
      <c r="U57" s="32" t="inlineStr">
        <is>
          <t>2025-04-11 00:00:00</t>
        </is>
      </c>
    </row>
    <row r="58">
      <c r="A58" s="32" t="inlineStr">
        <is>
          <t>61150</t>
        </is>
      </c>
      <c r="B58" s="32" t="inlineStr">
        <is>
          <t xml:space="preserve">Baylink Biosciences GPC3 Dual Payload ADC </t>
        </is>
      </c>
      <c r="C58" s="32" t="inlineStr"/>
      <c r="D58" s="32" t="inlineStr">
        <is>
          <t>Degrader-Antibody Conjugate (DAC); Dual-Payload Antibody-Drug Conjugate (Dual-Payload ADC); Protein Degrader</t>
        </is>
      </c>
      <c r="E58" s="32" t="inlineStr">
        <is>
          <t>Active &gt; Preclinical</t>
        </is>
      </c>
      <c r="F58" s="32" t="inlineStr">
        <is>
          <t>Corporation</t>
        </is>
      </c>
      <c r="G58" s="32" t="inlineStr">
        <is>
          <t>Baylink Biosciences Inc.</t>
        </is>
      </c>
      <c r="H58" s="32" t="inlineStr">
        <is>
          <t>Palo Alto</t>
        </is>
      </c>
      <c r="I58" s="32" t="inlineStr">
        <is>
          <t>Preclinical</t>
        </is>
      </c>
      <c r="J58" s="32" t="inlineStr">
        <is>
          <t>GPC3; Undisclosed</t>
        </is>
      </c>
      <c r="K58" s="32" t="inlineStr">
        <is>
          <t>Hepatocellular Carcinoma (HCC); Liver Cancer; Lung Cancer; Non-Small Cell Lung Cancer (NSCLC)</t>
        </is>
      </c>
      <c r="L58" s="32" t="inlineStr"/>
      <c r="M58" s="32" t="inlineStr">
        <is>
          <t>Preclinical Results</t>
        </is>
      </c>
      <c r="N58" s="32" t="inlineStr"/>
      <c r="O58" s="32" t="inlineStr">
        <is>
          <t>Undisclosed</t>
        </is>
      </c>
      <c r="P58" s="32" t="inlineStr">
        <is>
          <t>Undisclosed</t>
        </is>
      </c>
      <c r="Q58" s="32" t="inlineStr">
        <is>
          <t>Degradation; Topoisomerase Inhibitor</t>
        </is>
      </c>
      <c r="R58" s="32" t="inlineStr">
        <is>
          <t>0</t>
        </is>
      </c>
      <c r="S58" s="32" t="inlineStr"/>
      <c r="T58" s="32" t="inlineStr">
        <is>
          <t>Degradation</t>
        </is>
      </c>
      <c r="U58" s="32" t="inlineStr"/>
    </row>
    <row r="59">
      <c r="A59" s="32" t="inlineStr">
        <is>
          <t>5636</t>
        </is>
      </c>
      <c r="B59" s="32" t="inlineStr">
        <is>
          <t>BB-1701</t>
        </is>
      </c>
      <c r="C59" s="32" t="inlineStr"/>
      <c r="D59" s="32" t="inlineStr">
        <is>
          <t>Traditional Antibody-Drug Conjugate (Traditional ADC)</t>
        </is>
      </c>
      <c r="E59" s="32" t="inlineStr">
        <is>
          <t>Active &gt; Clinical</t>
        </is>
      </c>
      <c r="F59" s="32" t="inlineStr">
        <is>
          <t>Corporation; Corporation</t>
        </is>
      </c>
      <c r="G59" s="32" t="inlineStr">
        <is>
          <t>Bliss Biopharmaceutical (Hangzhou) Co., Ltd.; Eisai, Inc.</t>
        </is>
      </c>
      <c r="H59" s="32" t="inlineStr">
        <is>
          <t>Hangzhou; Tokyo</t>
        </is>
      </c>
      <c r="I59" s="32" t="inlineStr">
        <is>
          <t>2</t>
        </is>
      </c>
      <c r="J59" s="32" t="inlineStr">
        <is>
          <t>HER-2</t>
        </is>
      </c>
      <c r="K59" s="32" t="inlineStr">
        <is>
          <t>Advanced Breast Cancer; Advanced HER2-Positive (HER2+) Breast Cancer; Advanced HER2-Positive (HER2+) Gastric Cancer; Advanced HER2-Positive (HER2+) Solid Tumor; Advanced Non-Squamous Non-Small Cell Lung Cancer; Advanced Solid Tumor; Advanced Urothelial Carcinoma; Bladder Cancer; Breast Cancer; Colon Cancer; Gastroesophageal Junction Cancer; HER2-Positive (HER2+) Breast Cancer; HER2-Positive (HER2+…</t>
        </is>
      </c>
      <c r="L59" s="32" t="inlineStr"/>
      <c r="M59" s="32" t="inlineStr">
        <is>
          <t>Drug Collaboration; Drug Licensing; IND/CTA Approval; Orphan Drug; Preclinical Results; Trial End Date; Trial Primary End Date; Trial Results; Trial Start Date</t>
        </is>
      </c>
      <c r="N59" s="32" t="inlineStr">
        <is>
          <t>Anti-drug antibody (ADA); HER-2 (Human epidermal growth factor receptor 2, ERBB2, CD340, HER2, HER-2/neu, MLN 19, NEU, NGL, TKR1, erb-b2 receptor tyrosine kinase 2); HR (Hormone receptor); PD-L1 (B7H1, PDCD1L1, PDCD1LG1, PDL1, CD274)</t>
        </is>
      </c>
      <c r="O59" s="32" t="inlineStr">
        <is>
          <t>Valine-Citrulline (Val-Cit)</t>
        </is>
      </c>
      <c r="P59" s="32" t="inlineStr">
        <is>
          <t>Eribulin</t>
        </is>
      </c>
      <c r="Q59" s="32" t="inlineStr">
        <is>
          <t>Tubulin Inhibitor</t>
        </is>
      </c>
      <c r="R59" s="32" t="inlineStr">
        <is>
          <t>6</t>
        </is>
      </c>
      <c r="S59" s="32" t="inlineStr">
        <is>
          <t>4</t>
        </is>
      </c>
      <c r="T59" s="32" t="inlineStr"/>
      <c r="U59" s="32" t="inlineStr">
        <is>
          <t>2026-04-29 00:00:00</t>
        </is>
      </c>
    </row>
    <row r="60">
      <c r="A60" s="32" t="inlineStr">
        <is>
          <t>40897</t>
        </is>
      </c>
      <c r="B60" s="32" t="inlineStr">
        <is>
          <t>BB-1712</t>
        </is>
      </c>
      <c r="C60" s="32" t="inlineStr"/>
      <c r="D60" s="32" t="inlineStr">
        <is>
          <t>Antibody; Immune Checkpoint Modulator; Traditional Antibody-Drug Conjugate (Traditional ADC)</t>
        </is>
      </c>
      <c r="E60" s="32" t="inlineStr">
        <is>
          <t>Active &gt; Clinical</t>
        </is>
      </c>
      <c r="F60" s="32" t="inlineStr">
        <is>
          <t>Corporation</t>
        </is>
      </c>
      <c r="G60" s="32" t="inlineStr">
        <is>
          <t>Bliss Biopharmaceutical (Hangzhou) Co., Ltd.</t>
        </is>
      </c>
      <c r="H60" s="32" t="inlineStr">
        <is>
          <t>Hangzhou</t>
        </is>
      </c>
      <c r="I60" s="32" t="inlineStr">
        <is>
          <t>1</t>
        </is>
      </c>
      <c r="J60" s="32" t="inlineStr">
        <is>
          <t>B7-H3</t>
        </is>
      </c>
      <c r="K60" s="32" t="inlineStr">
        <is>
          <t>Locally-Advanced Solid Tumor; Metastatic Solid Tumor; Non-Small Cell Lung Cancer (NSCLC); Small Cell Lung Cancer (SCLC); Solid Tumor</t>
        </is>
      </c>
      <c r="L60" s="32" t="inlineStr"/>
      <c r="M60" s="32" t="inlineStr">
        <is>
          <t>IND/CTA Approval; Preclinical Results</t>
        </is>
      </c>
      <c r="N60" s="32" t="inlineStr">
        <is>
          <t>Anti-drug antibody (ADA); B7-H3</t>
        </is>
      </c>
      <c r="O60" s="32" t="inlineStr">
        <is>
          <t>Undisclosed</t>
        </is>
      </c>
      <c r="P60" s="32" t="inlineStr">
        <is>
          <t>Eribulin</t>
        </is>
      </c>
      <c r="Q60" s="32" t="inlineStr">
        <is>
          <t>Tubulin Inhibitor</t>
        </is>
      </c>
      <c r="R60" s="32" t="inlineStr">
        <is>
          <t>1</t>
        </is>
      </c>
      <c r="S60" s="32" t="inlineStr"/>
      <c r="T60" s="32" t="inlineStr">
        <is>
          <t>Undisclosed</t>
        </is>
      </c>
      <c r="U60" s="32" t="inlineStr">
        <is>
          <t>2025-04-04 00:00:00</t>
        </is>
      </c>
    </row>
    <row r="61">
      <c r="A61" s="32" t="inlineStr">
        <is>
          <t>35307</t>
        </is>
      </c>
      <c r="B61" s="32" t="inlineStr">
        <is>
          <t>BC2027</t>
        </is>
      </c>
      <c r="C61" s="32" t="inlineStr"/>
      <c r="D61" s="32" t="inlineStr">
        <is>
          <t>Traditional Antibody-Drug Conjugate (Traditional ADC)</t>
        </is>
      </c>
      <c r="E61" s="32" t="inlineStr">
        <is>
          <t>Active &gt; Clinical</t>
        </is>
      </c>
      <c r="F61" s="32" t="inlineStr">
        <is>
          <t>Corporation</t>
        </is>
      </c>
      <c r="G61" s="32" t="inlineStr">
        <is>
          <t>Biocity Biopharmaceutics Co., Ltd.</t>
        </is>
      </c>
      <c r="H61" s="32" t="inlineStr">
        <is>
          <t>Wuxi</t>
        </is>
      </c>
      <c r="I61" s="32" t="inlineStr">
        <is>
          <t>1</t>
        </is>
      </c>
      <c r="J61" s="32" t="inlineStr">
        <is>
          <t>GPC3</t>
        </is>
      </c>
      <c r="K61" s="32" t="inlineStr">
        <is>
          <t>Advanced Solid Tumor; Esophageal Squamous Cell Carcinoma; Hepatocellular Carcinoma (HCC); Non-Small Cell Lung Cancer (NSCLC); Ovarian Clear Cell Adenocarcinoma; Solid Tumor; Undifferentiated Sarcoma</t>
        </is>
      </c>
      <c r="L61" s="32" t="inlineStr"/>
      <c r="M61" s="32" t="inlineStr">
        <is>
          <t>IND/CTA Approval; Preclinical Results; Trial End Date; Trial Primary End Date; Trial Results; Trial Start Date</t>
        </is>
      </c>
      <c r="N61" s="32" t="inlineStr">
        <is>
          <t>ALK (Anaplastic Lymphoma Kinase); Anti-drug antibody (ADA); Anti-HCV antibodies; c-Met (tyrosine-protein kinase Met, HGFR); EGFR (Epidermal growth factor receptor, ERBB1, HER1); GPC3; HBcAb; HBsAg; HBV DNA; HCV RNA; HER-2 (Human epidermal growth factor receptor 2, ERBB2, CD340, HER2, HER-2/neu, MLN 19, NEU, NGL, TKR1, erb-b2 receptor tyrosine kinase 2); KRAS G12C; MET 14; Neutralizing antibody; RE…</t>
        </is>
      </c>
      <c r="O61" s="32" t="inlineStr">
        <is>
          <t>Undisclosed</t>
        </is>
      </c>
      <c r="P61" s="32" t="inlineStr">
        <is>
          <t>Undisclosed</t>
        </is>
      </c>
      <c r="Q61" s="32" t="inlineStr">
        <is>
          <t>Undisclosed</t>
        </is>
      </c>
      <c r="R61" s="32" t="inlineStr">
        <is>
          <t>1</t>
        </is>
      </c>
      <c r="S61" s="32" t="inlineStr"/>
      <c r="T61" s="32" t="inlineStr"/>
      <c r="U61" s="32" t="inlineStr">
        <is>
          <t>2025-06-09 00:00:00</t>
        </is>
      </c>
    </row>
    <row r="62">
      <c r="A62" s="32" t="inlineStr">
        <is>
          <t>24906</t>
        </is>
      </c>
      <c r="B62" s="32" t="inlineStr">
        <is>
          <t>BC3195</t>
        </is>
      </c>
      <c r="C62" s="32" t="inlineStr"/>
      <c r="D62" s="32" t="inlineStr">
        <is>
          <t>Traditional Antibody-Drug Conjugate (Traditional ADC)</t>
        </is>
      </c>
      <c r="E62" s="32" t="inlineStr">
        <is>
          <t>Active &gt; Clinical</t>
        </is>
      </c>
      <c r="F62" s="32" t="inlineStr">
        <is>
          <t>Corporation; Corporation; Corporation</t>
        </is>
      </c>
      <c r="G62" s="32" t="inlineStr">
        <is>
          <t>Biocity Biopharmaceutics Co., Ltd.; OmniAb; Merck &amp; Co Inc</t>
        </is>
      </c>
      <c r="H62" s="32" t="inlineStr">
        <is>
          <t>Wuxi; Rahway; Emeryville</t>
        </is>
      </c>
      <c r="I62" s="32" t="inlineStr">
        <is>
          <t>1/2</t>
        </is>
      </c>
      <c r="J62" s="32" t="inlineStr">
        <is>
          <t>P-Cadherin</t>
        </is>
      </c>
      <c r="K62" s="32" t="inlineStr">
        <is>
          <t>Advanced Cancer; Advanced Head and Neck Squamous Cell Carcinoma; Advanced Non-Small Cell Lung Cancer; Advanced Solid Tumor; Colorectal Cancer (Bowel Cancer); Esophageal Squamous Cell Carcinoma; Extraskeletal Myxoid Chondrosarcoma; Head and Neck Squamous Cell Carcinoma (HNSCC); Locally-Advanced Solid Tumor; Locally-Advanced Triple-Negative Breast Cancer; Metastatic Head and Neck Squamous Cell Carci…</t>
        </is>
      </c>
      <c r="L62" s="32" t="inlineStr"/>
      <c r="M62" s="32" t="inlineStr">
        <is>
          <t>Drug Collaboration; First Patient Dosed; First Patient Recruitment; IND/CTA Approval; Preclinical Results; Trial End Date; Trial Primary End Date; Trial Results; Trial Start Date</t>
        </is>
      </c>
      <c r="N62" s="32" t="inlineStr">
        <is>
          <t>ALK (Anaplastic Lymphoma Kinase); Anti-drug antibody (ADA); BRAF; EGFR (Epidermal growth factor receptor, ERBB1, HER1); MET 14; NTRK; pCAD (P-cadherin, CDH3 ); PD-L1 (B7H1, PDCD1L1, PDCD1LG1, PDL1, CD274); RET (CDHF12, CDHR16, PTC, RET51); ROS-1 (ROS1, MCF3, ROS, c-ros-1, ROS proto-oncogene 1, receptor tyrosine kinase, proto-oncogen tyrosine-protein kinase reactive oxygen species)</t>
        </is>
      </c>
      <c r="O62" s="32" t="inlineStr">
        <is>
          <t>Valine-Citrulline (Val-Cit)</t>
        </is>
      </c>
      <c r="P62" s="32" t="inlineStr">
        <is>
          <t>MMAE (Auristatin)</t>
        </is>
      </c>
      <c r="Q62" s="32" t="inlineStr">
        <is>
          <t>Tubulin Inhibitor</t>
        </is>
      </c>
      <c r="R62" s="32" t="inlineStr">
        <is>
          <t>3</t>
        </is>
      </c>
      <c r="S62" s="32" t="inlineStr">
        <is>
          <t>4</t>
        </is>
      </c>
      <c r="T62" s="32" t="inlineStr"/>
      <c r="U62" s="32" t="inlineStr">
        <is>
          <t>2025-08-12 00:00:00</t>
        </is>
      </c>
    </row>
    <row r="63">
      <c r="A63" s="32" t="inlineStr">
        <is>
          <t>29167</t>
        </is>
      </c>
      <c r="B63" s="32" t="inlineStr">
        <is>
          <t xml:space="preserve">BCG011 </t>
        </is>
      </c>
      <c r="C63" s="32" t="inlineStr">
        <is>
          <t>DM001; DM001-BLD1102 bsADC</t>
        </is>
      </c>
      <c r="D63" s="32" t="inlineStr">
        <is>
          <t>Bispecific Antibody; Bispecific Antibody-Drug Conjugate (Bispecific ADC)</t>
        </is>
      </c>
      <c r="E63" s="32" t="inlineStr">
        <is>
          <t>Active &gt; Clinical</t>
        </is>
      </c>
      <c r="F63" s="32" t="inlineStr">
        <is>
          <t>Corporation; Corporation; Corporation; Corporation</t>
        </is>
      </c>
      <c r="G63" s="32" t="inlineStr">
        <is>
          <t>Biocytogen Pharmaceuticals Co Ltd; Doma Biopharmaceutical (Suzhou) Co., Ltd.; Xadcera Biopharmaceutical (Suzhou) Co., Ltd.; Yantai Mabplex International Bio-Pharmaceutical Co., Ltd.</t>
        </is>
      </c>
      <c r="H63" s="32" t="inlineStr">
        <is>
          <t>Beijing; Suzhou; Suzhou; Yantai</t>
        </is>
      </c>
      <c r="I63" s="32" t="inlineStr">
        <is>
          <t>1</t>
        </is>
      </c>
      <c r="J63" s="32" t="inlineStr">
        <is>
          <t>EGFR; TROP-2</t>
        </is>
      </c>
      <c r="K63" s="32" t="inlineStr">
        <is>
          <t>Advanced Breast Cancer; Advanced Solid Tumor; Breast Cancer; Cancer; Colorectal Cancer (Bowel Cancer); EGFR-Negative (EGFR-) Non-Small Cell Lung Cancer; EGFR-Positive (EGFR+) Non-Small Cell Lung Cancer; Esophageal Squamous Cell Carcinoma; Gastric Cancer (Stomach Cancer); Gastroesophageal Cancer; Head and Neck Squamous Cell Carcinoma (HNSCC); Metastatic Breast Cancer; Non-Small Cell Lung Carcinoma;…</t>
        </is>
      </c>
      <c r="L63" s="32" t="inlineStr"/>
      <c r="M63" s="32" t="inlineStr">
        <is>
          <t>IND/CTA Approval; Orphan Drug; Preclinical Results; Trial End Date; Trial Primary End Date; Trial Start Date</t>
        </is>
      </c>
      <c r="N63" s="32" t="inlineStr">
        <is>
          <t>EGFR (Epidermal growth factor receptor, ERBB1, HER1); TROP2 (Tumor-associated calcium signal transducer 2)</t>
        </is>
      </c>
      <c r="O63" s="32" t="inlineStr">
        <is>
          <t>Undisclosed</t>
        </is>
      </c>
      <c r="P63" s="32" t="inlineStr">
        <is>
          <t>BCPT02</t>
        </is>
      </c>
      <c r="Q63" s="32" t="inlineStr">
        <is>
          <t>Topoisomerase I Inhibitor</t>
        </is>
      </c>
      <c r="R63" s="32" t="inlineStr">
        <is>
          <t>1</t>
        </is>
      </c>
      <c r="S63" s="32" t="inlineStr">
        <is>
          <t>8</t>
        </is>
      </c>
      <c r="T63" s="32" t="inlineStr">
        <is>
          <t>Two ligand recruitment</t>
        </is>
      </c>
      <c r="U63" s="32" t="inlineStr">
        <is>
          <t>2026-05-12 00:00:00</t>
        </is>
      </c>
    </row>
    <row r="64">
      <c r="A64" s="32" t="inlineStr">
        <is>
          <t>60952</t>
        </is>
      </c>
      <c r="B64" s="32" t="inlineStr">
        <is>
          <t>BCG018</t>
        </is>
      </c>
      <c r="C64" s="32" t="inlineStr"/>
      <c r="D64" s="32" t="inlineStr">
        <is>
          <t>Traditional Antibody-Drug Conjugate (Traditional ADC)</t>
        </is>
      </c>
      <c r="E64" s="32" t="inlineStr">
        <is>
          <t>Active &gt; Preclinical</t>
        </is>
      </c>
      <c r="F64" s="32" t="inlineStr">
        <is>
          <t>Corporation</t>
        </is>
      </c>
      <c r="G64" s="32" t="inlineStr">
        <is>
          <t>Biocytogen Pharmaceuticals Co Ltd</t>
        </is>
      </c>
      <c r="H64" s="32" t="inlineStr">
        <is>
          <t>Beijing</t>
        </is>
      </c>
      <c r="I64" s="32" t="inlineStr">
        <is>
          <t>Preclinical</t>
        </is>
      </c>
      <c r="J64" s="32" t="inlineStr">
        <is>
          <t>Integrin beta-6</t>
        </is>
      </c>
      <c r="K64" s="32" t="inlineStr">
        <is>
          <t>Colorectal Cancer (Bowel Cancer); Non-Small Cell Lung Cancer (NSCLC); Pancreatic Cancer</t>
        </is>
      </c>
      <c r="L64" s="32" t="inlineStr"/>
      <c r="M64" s="32" t="inlineStr">
        <is>
          <t>Preclinical Results</t>
        </is>
      </c>
      <c r="N64" s="32" t="inlineStr"/>
      <c r="O64" s="32" t="inlineStr">
        <is>
          <t>Valine-Citrulline (Val-Cit)</t>
        </is>
      </c>
      <c r="P64" s="32" t="inlineStr">
        <is>
          <t>BLD1102</t>
        </is>
      </c>
      <c r="Q64" s="32" t="inlineStr">
        <is>
          <t>Topoisomerase I Inhibitor</t>
        </is>
      </c>
      <c r="R64" s="32" t="inlineStr">
        <is>
          <t>0</t>
        </is>
      </c>
      <c r="S64" s="32" t="inlineStr">
        <is>
          <t>4</t>
        </is>
      </c>
      <c r="T64" s="32" t="inlineStr"/>
      <c r="U64" s="32" t="inlineStr">
        <is>
          <t>2026-05-20 00:00:00</t>
        </is>
      </c>
    </row>
    <row r="65">
      <c r="A65" s="32" t="inlineStr">
        <is>
          <t>60452</t>
        </is>
      </c>
      <c r="B65" s="32" t="inlineStr">
        <is>
          <t>BCG026</t>
        </is>
      </c>
      <c r="C65" s="32" t="inlineStr"/>
      <c r="D65" s="32" t="inlineStr">
        <is>
          <t>Bispecific Antibody; Bispecific Antibody-Drug Conjugate (Bispecific ADC)</t>
        </is>
      </c>
      <c r="E65" s="32" t="inlineStr">
        <is>
          <t>Active &gt; Preclinical</t>
        </is>
      </c>
      <c r="F65" s="32" t="inlineStr">
        <is>
          <t>Corporation</t>
        </is>
      </c>
      <c r="G65" s="32" t="inlineStr">
        <is>
          <t>Biocytogen Pharmaceuticals Co Ltd</t>
        </is>
      </c>
      <c r="H65" s="32" t="inlineStr">
        <is>
          <t>Beijing</t>
        </is>
      </c>
      <c r="I65" s="32" t="inlineStr">
        <is>
          <t>Preclinical</t>
        </is>
      </c>
      <c r="J65" s="32" t="inlineStr">
        <is>
          <t>FAP; GPC1</t>
        </is>
      </c>
      <c r="K65" s="32" t="inlineStr">
        <is>
          <t>Lung Cancer; Lung Carcinoma; Non-Small Cell Lung Cancer (NSCLC); Pancreatic Adenocarcinoma; Pancreatic Cancer; Solid Tumor</t>
        </is>
      </c>
      <c r="L65" s="32" t="inlineStr"/>
      <c r="M65" s="32" t="inlineStr">
        <is>
          <t>Preclinical Results</t>
        </is>
      </c>
      <c r="N65" s="32" t="inlineStr"/>
      <c r="O65" s="32" t="inlineStr">
        <is>
          <t>Undisclosed</t>
        </is>
      </c>
      <c r="P65" s="32" t="inlineStr">
        <is>
          <t>BCPT02</t>
        </is>
      </c>
      <c r="Q65" s="32" t="inlineStr">
        <is>
          <t>Topoisomerase I Inhibitor</t>
        </is>
      </c>
      <c r="R65" s="32" t="inlineStr">
        <is>
          <t>0</t>
        </is>
      </c>
      <c r="S65" s="32" t="inlineStr">
        <is>
          <t>8</t>
        </is>
      </c>
      <c r="T65" s="32" t="inlineStr">
        <is>
          <t>Two ligand recruitment</t>
        </is>
      </c>
      <c r="U65" s="32" t="inlineStr">
        <is>
          <t>2026-04-06 00:00:00</t>
        </is>
      </c>
    </row>
    <row r="66">
      <c r="A66" s="32" t="inlineStr">
        <is>
          <t>28781</t>
        </is>
      </c>
      <c r="B66" s="32" t="inlineStr">
        <is>
          <t>BCG033</t>
        </is>
      </c>
      <c r="C66" s="32" t="inlineStr"/>
      <c r="D66" s="32" t="inlineStr">
        <is>
          <t>Bispecific Antibody; Bispecific Antibody-Drug Conjugate (Bispecific ADC)</t>
        </is>
      </c>
      <c r="E66" s="32" t="inlineStr">
        <is>
          <t>Active &gt; Preclinical</t>
        </is>
      </c>
      <c r="F66" s="32" t="inlineStr">
        <is>
          <t>Corporation</t>
        </is>
      </c>
      <c r="G66" s="32" t="inlineStr">
        <is>
          <t>Biocytogen Pharmaceuticals Co Ltd</t>
        </is>
      </c>
      <c r="H66" s="32" t="inlineStr">
        <is>
          <t>Beijing</t>
        </is>
      </c>
      <c r="I66" s="32" t="inlineStr">
        <is>
          <t>Preclinical</t>
        </is>
      </c>
      <c r="J66" s="32" t="inlineStr">
        <is>
          <t>PTK7; TROP-2</t>
        </is>
      </c>
      <c r="K66" s="32" t="inlineStr">
        <is>
          <t>Colorectal Cancer (Bowel Cancer); Gastric Cancer (Stomach Cancer); Non-Small Cell Lung Cancer (NSCLC); Solid Tumor; Triple Negative Breast Cancer (TNBC)</t>
        </is>
      </c>
      <c r="L66" s="32" t="inlineStr"/>
      <c r="M66" s="32" t="inlineStr">
        <is>
          <t>Preclinical Results</t>
        </is>
      </c>
      <c r="N66" s="32" t="inlineStr"/>
      <c r="O66" s="32" t="inlineStr">
        <is>
          <t>Valine-Citrulline (Val-Cit)</t>
        </is>
      </c>
      <c r="P66" s="32" t="inlineStr">
        <is>
          <t>MMAE (Auristatin)</t>
        </is>
      </c>
      <c r="Q66" s="32" t="inlineStr">
        <is>
          <t>Tubulin Inhibitor</t>
        </is>
      </c>
      <c r="R66" s="32" t="inlineStr">
        <is>
          <t>0</t>
        </is>
      </c>
      <c r="S66" s="32" t="inlineStr">
        <is>
          <t>8</t>
        </is>
      </c>
      <c r="T66" s="32" t="inlineStr">
        <is>
          <t>Two ligand recruitment</t>
        </is>
      </c>
      <c r="U66" s="32" t="inlineStr">
        <is>
          <t>2025-04-09 00:00:00</t>
        </is>
      </c>
    </row>
    <row r="67">
      <c r="A67" s="32" t="inlineStr">
        <is>
          <t>40061</t>
        </is>
      </c>
      <c r="B67" s="32" t="inlineStr">
        <is>
          <t>BCG034</t>
        </is>
      </c>
      <c r="C67" s="32" t="inlineStr">
        <is>
          <t>Biocytogen-IDEAYA B7H3/PTK7 Bispecific ADC; IDE034</t>
        </is>
      </c>
      <c r="D67" s="32" t="inlineStr">
        <is>
          <t>Bispecific Antibody; Bispecific Antibody-Drug Conjugate (Bispecific ADC); Immune Checkpoint Modulator</t>
        </is>
      </c>
      <c r="E67" s="32" t="inlineStr">
        <is>
          <t>Active &gt; Clinical</t>
        </is>
      </c>
      <c r="F67" s="32" t="inlineStr">
        <is>
          <t>Corporation; Corporation</t>
        </is>
      </c>
      <c r="G67" s="32" t="inlineStr">
        <is>
          <t>Biocytogen Pharmaceuticals Co Ltd; IDEAYA Biosciences Inc</t>
        </is>
      </c>
      <c r="H67" s="32" t="inlineStr">
        <is>
          <t>Beijing; San Francisco</t>
        </is>
      </c>
      <c r="I67" s="32" t="inlineStr">
        <is>
          <t>1</t>
        </is>
      </c>
      <c r="J67" s="32" t="inlineStr">
        <is>
          <t>B7-H3; PTK7</t>
        </is>
      </c>
      <c r="K67" s="32" t="inlineStr">
        <is>
          <t>Advanced Castration-Resistant Prostate Cancer; Advanced Colorectal Cancer; Advanced Endometrial Cancer; Advanced Esophageal Squamous Cell Carcinoma; Advanced Head and Neck Squamous Cell Carcinoma; Advanced High-Grade Ovarian Cancer; Advanced Non-Small Cell Lung Cancer; Advanced Solid Tumor; Advanced Triple-Negative Breast Cancer; Breast Cancer; Castration-Resistant Prostate Cancer; Colorectal Canc…</t>
        </is>
      </c>
      <c r="L67" s="32" t="inlineStr"/>
      <c r="M67" s="32" t="inlineStr">
        <is>
          <t>Drug Licensing; First Patient Dosed; First Patient Recruitment; IND/CTA Approval; IND/CTA Submission; Preclinical Results; Trial End Date; Trial Primary End Date; Trial Results; Trial Start Date</t>
        </is>
      </c>
      <c r="N67" s="32" t="inlineStr">
        <is>
          <t>Anti-drug antibody (ADA); B7-H3; ER (Estrogen Receptor); HER-2 (Human epidermal growth factor receptor 2, ERBB2, CD340, HER2, HER-2/neu, MLN 19, NEU, NGL, TKR1, erb-b2 receptor tyrosine kinase 2); PR (progesterone receptor); PTK7 (CCK4)</t>
        </is>
      </c>
      <c r="O67" s="32" t="inlineStr">
        <is>
          <t>Undisclosed</t>
        </is>
      </c>
      <c r="P67" s="32" t="inlineStr">
        <is>
          <t>BCPT02</t>
        </is>
      </c>
      <c r="Q67" s="32" t="inlineStr">
        <is>
          <t>Topoisomerase I Inhibitor</t>
        </is>
      </c>
      <c r="R67" s="32" t="inlineStr">
        <is>
          <t>2</t>
        </is>
      </c>
      <c r="S67" s="32" t="inlineStr"/>
      <c r="T67" s="32" t="inlineStr">
        <is>
          <t>Two ligand recruitment; Undisclosed</t>
        </is>
      </c>
      <c r="U67" s="32" t="inlineStr">
        <is>
          <t>2026-04-06 00:00:00</t>
        </is>
      </c>
    </row>
    <row r="68">
      <c r="A68" s="32" t="inlineStr">
        <is>
          <t>61026</t>
        </is>
      </c>
      <c r="B68" s="32" t="inlineStr">
        <is>
          <t>BCG044</t>
        </is>
      </c>
      <c r="C68" s="32" t="inlineStr"/>
      <c r="D68" s="32" t="inlineStr">
        <is>
          <t>Bispecific Antibody; Bispecific Antibody-Drug Conjugate (Bispecific ADC)</t>
        </is>
      </c>
      <c r="E68" s="32" t="inlineStr">
        <is>
          <t>Active &gt; Preclinical</t>
        </is>
      </c>
      <c r="F68" s="32" t="inlineStr">
        <is>
          <t>Corporation</t>
        </is>
      </c>
      <c r="G68" s="32" t="inlineStr">
        <is>
          <t>Biocytogen Pharmaceuticals Co Ltd</t>
        </is>
      </c>
      <c r="H68" s="32" t="inlineStr">
        <is>
          <t>Beijing</t>
        </is>
      </c>
      <c r="I68" s="32" t="inlineStr">
        <is>
          <t>Preclinical</t>
        </is>
      </c>
      <c r="J68" s="32" t="inlineStr">
        <is>
          <t>EpCAM; HER-3</t>
        </is>
      </c>
      <c r="K68" s="32" t="inlineStr">
        <is>
          <t>Breast Cancer; Colorectal Cancer (Bowel Cancer); Non-Small Cell Lung Cancer (NSCLC); Solid Tumor</t>
        </is>
      </c>
      <c r="L68" s="32" t="inlineStr"/>
      <c r="M68" s="32" t="inlineStr">
        <is>
          <t>Preclinical Results</t>
        </is>
      </c>
      <c r="N68" s="32" t="inlineStr"/>
      <c r="O68" s="32" t="inlineStr">
        <is>
          <t>Undisclosed</t>
        </is>
      </c>
      <c r="P68" s="32" t="inlineStr">
        <is>
          <t>BLD1102</t>
        </is>
      </c>
      <c r="Q68" s="32" t="inlineStr">
        <is>
          <t>Topoisomerase I Inhibitor</t>
        </is>
      </c>
      <c r="R68" s="32" t="inlineStr">
        <is>
          <t>0</t>
        </is>
      </c>
      <c r="S68" s="32" t="inlineStr"/>
      <c r="T68" s="32" t="inlineStr">
        <is>
          <t>Two ligand recruitment</t>
        </is>
      </c>
      <c r="U68" s="32" t="inlineStr"/>
    </row>
    <row r="69">
      <c r="A69" s="32" t="inlineStr">
        <is>
          <t>61289</t>
        </is>
      </c>
      <c r="B69" s="32" t="inlineStr">
        <is>
          <t>BCG046</t>
        </is>
      </c>
      <c r="C69" s="32" t="inlineStr"/>
      <c r="D69" s="32" t="inlineStr">
        <is>
          <t>Traditional Antibody-Drug Conjugate (Traditional ADC)</t>
        </is>
      </c>
      <c r="E69" s="32" t="inlineStr">
        <is>
          <t>Active &gt; Preclinical</t>
        </is>
      </c>
      <c r="F69" s="32" t="inlineStr">
        <is>
          <t>Corporation</t>
        </is>
      </c>
      <c r="G69" s="32" t="inlineStr">
        <is>
          <t>Biocytogen Pharmaceuticals Co Ltd</t>
        </is>
      </c>
      <c r="H69" s="32" t="inlineStr">
        <is>
          <t>Beijing</t>
        </is>
      </c>
      <c r="I69" s="32" t="inlineStr">
        <is>
          <t>Preclinical</t>
        </is>
      </c>
      <c r="J69" s="32" t="inlineStr">
        <is>
          <t>CDCP1</t>
        </is>
      </c>
      <c r="K69" s="32" t="inlineStr">
        <is>
          <t>Colorectal Cancer (Bowel Cancer); Non-Small Cell Lung Cancer (NSCLC)</t>
        </is>
      </c>
      <c r="L69" s="32" t="inlineStr"/>
      <c r="M69" s="32" t="inlineStr">
        <is>
          <t>Preclinical Results</t>
        </is>
      </c>
      <c r="N69" s="32" t="inlineStr"/>
      <c r="O69" s="32" t="inlineStr">
        <is>
          <t>Valine-Citrulline (Val-Cit)</t>
        </is>
      </c>
      <c r="P69" s="32" t="inlineStr">
        <is>
          <t>MMAE (Auristatin)</t>
        </is>
      </c>
      <c r="Q69" s="32" t="inlineStr">
        <is>
          <t>Tubulin Inhibitor</t>
        </is>
      </c>
      <c r="R69" s="32" t="inlineStr">
        <is>
          <t>0</t>
        </is>
      </c>
      <c r="S69" s="32" t="inlineStr"/>
      <c r="T69" s="32" t="inlineStr"/>
      <c r="U69" s="32" t="inlineStr"/>
    </row>
    <row r="70">
      <c r="A70" s="32" t="inlineStr">
        <is>
          <t>1698</t>
        </is>
      </c>
      <c r="B70" s="32" t="inlineStr">
        <is>
          <t>Becotatug vedotin</t>
        </is>
      </c>
      <c r="C70" s="32" t="inlineStr">
        <is>
          <t>MEIYOUHENG; MRG003</t>
        </is>
      </c>
      <c r="D70" s="32" t="inlineStr">
        <is>
          <t>Traditional Antibody-Drug Conjugate (Traditional ADC)</t>
        </is>
      </c>
      <c r="E70" s="32" t="inlineStr">
        <is>
          <t>Active &gt; Clinical; Approved</t>
        </is>
      </c>
      <c r="F70" s="32" t="inlineStr">
        <is>
          <t>Corporation; Corporation; Corporation</t>
        </is>
      </c>
      <c r="G70" s="32" t="inlineStr">
        <is>
          <t>Lepu Biopharma Co., Ltd.; Shanghai Miracogen Inc. (Shanghai Meiya Biotechnology Co., Ltd); BioDlink</t>
        </is>
      </c>
      <c r="H70" s="32" t="inlineStr">
        <is>
          <t>Jiangsu; Shanghai; Shanghai</t>
        </is>
      </c>
      <c r="I70" s="32" t="inlineStr">
        <is>
          <t>4</t>
        </is>
      </c>
      <c r="J70" s="32" t="inlineStr">
        <is>
          <t>EGFR</t>
        </is>
      </c>
      <c r="K70" s="32" t="inlineStr">
        <is>
          <t>Acinic Cell Carcinoma; Adenocarcinoma; Adenoid Cystic Carcinoma; Advanced Anaplastic Thyroid Cancer; Advanced Biliary Tract Cancer; Advanced Biliary Tract Carcinoma; Advanced Cervical Cancer; Advanced Cholangiocarcinoma; Advanced Colorectal Cancer; Advanced Cutaneous Squamous Cell Carcinoma; Advanced EGFR-Positive (EGFR+) Non-Small Cell Lung Cancer; Advanced Esophageal Squamous Cell Carcinoma; Adv…</t>
        </is>
      </c>
      <c r="L70" s="32" t="inlineStr">
        <is>
          <t>Metastatic Recurrent Nasopharyngeal Carcinoma</t>
        </is>
      </c>
      <c r="M70" s="32" t="inlineStr">
        <is>
          <t>Breakthrough Therapy; Drug Approval; Drug Collaboration; Fast Track; First Patient Dosed; IND/CTA Approval; Last Patient Recruitment; Orphan Drug; Preclinical Results; Priority Review; sNDA/NDA Submission; Trial End Date; Trial Primary End Date; Trial Results; Trial Start Date</t>
        </is>
      </c>
      <c r="N70" s="32" t="inlineStr">
        <is>
          <t>ALK (Anaplastic Lymphoma Kinase); Androgen receptor (AR); Anti-drug antibody (ADA); BRAF; BRAF V600E; CDKN2A (Cyclin Dependent Kinase Inhibitor 2A); Cytokine; dMMR; EBER (Epstein-Barr virus-encoded small RNA); EBV (Epstein-Barr Virus); EBV DNA (Epstein Barr virus DNA); EGFR (Epidermal growth factor receptor, ERBB1, HER1); ER (Estrogen Receptor); FT3 (Free Triiodothyronine) ; FT4 (Free Thyroxine); …</t>
        </is>
      </c>
      <c r="O70" s="32" t="inlineStr">
        <is>
          <t>Valine-Citrulline (Val-Cit)</t>
        </is>
      </c>
      <c r="P70" s="32" t="inlineStr">
        <is>
          <t>Vedotin (MMAE)</t>
        </is>
      </c>
      <c r="Q70" s="32" t="inlineStr">
        <is>
          <t>Tubulin Inhibitor</t>
        </is>
      </c>
      <c r="R70" s="32" t="inlineStr">
        <is>
          <t>69</t>
        </is>
      </c>
      <c r="S70" s="32" t="inlineStr">
        <is>
          <t>4</t>
        </is>
      </c>
      <c r="T70" s="32" t="inlineStr">
        <is>
          <t>Cell Signalling Modulation</t>
        </is>
      </c>
      <c r="U70" s="32" t="inlineStr">
        <is>
          <t>2026-05-15 00:00:00</t>
        </is>
      </c>
    </row>
    <row r="71">
      <c r="A71" s="32" t="inlineStr">
        <is>
          <t>33965</t>
        </is>
      </c>
      <c r="B71" s="32" t="inlineStr">
        <is>
          <t>BeiGene B7-H3 ADC</t>
        </is>
      </c>
      <c r="C71" s="32" t="inlineStr">
        <is>
          <t>BGB-C354</t>
        </is>
      </c>
      <c r="D71" s="32" t="inlineStr">
        <is>
          <t>Immune Checkpoint Modulator; Traditional Antibody-Drug Conjugate (Traditional ADC)</t>
        </is>
      </c>
      <c r="E71" s="32" t="inlineStr">
        <is>
          <t>Active &gt; Clinical</t>
        </is>
      </c>
      <c r="F71" s="32" t="inlineStr">
        <is>
          <t>Corporation</t>
        </is>
      </c>
      <c r="G71" s="32" t="inlineStr">
        <is>
          <t>BeOne Medicines Ltd.</t>
        </is>
      </c>
      <c r="H71" s="32" t="inlineStr">
        <is>
          <t>Basel</t>
        </is>
      </c>
      <c r="I71" s="32" t="inlineStr">
        <is>
          <t>1</t>
        </is>
      </c>
      <c r="J71" s="32" t="inlineStr">
        <is>
          <t>B7-H3</t>
        </is>
      </c>
      <c r="K71" s="32" t="inlineStr">
        <is>
          <t>Advanced Solid Tumor; Cancer; Cervical Cancer; Colorectal Cancer (Bowel Cancer); EGFR-Negative (EGFR-) Non-Small Cell Lung Cancer; Endometrial Cancer; Esophageal Squamous Cell Carcinoma; Extrapulmonary Small Cell Cancer; Head and Neck Squamous Cell Carcinoma (HNSCC); HER2-Negative (HER2-) Breast Cancer; HER2-Negative (HER2-) Gastric Cancer; Metastatic Castration-Resistant Prostate Cancer; Metastat…</t>
        </is>
      </c>
      <c r="L71" s="32" t="inlineStr"/>
      <c r="M71" s="32" t="inlineStr">
        <is>
          <t>IND/CTA Approval; Preclinical Results; Trial End Date; Trial Primary End Date; Trial Start Date</t>
        </is>
      </c>
      <c r="N71" s="32" t="inlineStr">
        <is>
          <t>ALK (Anaplastic Lymphoma Kinase); Anti-drug antibody (ADA); BRAF; EGFR (Epidermal growth factor receptor, ERBB1, HER1); HER-2 (Human epidermal growth factor receptor 2, ERBB2, CD340, HER2, HER-2/neu, MLN 19, NEU, NGL, TKR1, erb-b2 receptor tyrosine kinase 2); MET 14; NTRK; RET (CDHF12, CDHR16, PTC, RET51); ROS-1 (ROS1, MCF3, ROS, c-ros-1, ROS proto-oncogene 1, receptor tyrosine kinase, proto-oncog…</t>
        </is>
      </c>
      <c r="O71" s="32" t="inlineStr">
        <is>
          <t>Undisclosed</t>
        </is>
      </c>
      <c r="P71" s="32" t="inlineStr">
        <is>
          <t>Undisclosed</t>
        </is>
      </c>
      <c r="Q71" s="32" t="inlineStr">
        <is>
          <t>Topoisomerase I Inhibitor</t>
        </is>
      </c>
      <c r="R71" s="32" t="inlineStr">
        <is>
          <t>2</t>
        </is>
      </c>
      <c r="S71" s="32" t="inlineStr">
        <is>
          <t>8</t>
        </is>
      </c>
      <c r="T71" s="32" t="inlineStr">
        <is>
          <t>Undisclosed</t>
        </is>
      </c>
      <c r="U71" s="32" t="inlineStr">
        <is>
          <t>2026-04-27 00:00:00</t>
        </is>
      </c>
    </row>
    <row r="72">
      <c r="A72" s="32" t="inlineStr">
        <is>
          <t>24100</t>
        </is>
      </c>
      <c r="B72" s="32" t="inlineStr">
        <is>
          <t>Beruzatatug pelitecan</t>
        </is>
      </c>
      <c r="C72" s="32" t="inlineStr">
        <is>
          <t>BNT326; YL202</t>
        </is>
      </c>
      <c r="D72" s="32" t="inlineStr">
        <is>
          <t>Traditional Antibody-Drug Conjugate (Traditional ADC)</t>
        </is>
      </c>
      <c r="E72" s="32" t="inlineStr">
        <is>
          <t>Active &gt; Clinical</t>
        </is>
      </c>
      <c r="F72" s="32" t="inlineStr">
        <is>
          <t>Corporation; Corporation</t>
        </is>
      </c>
      <c r="G72" s="32" t="inlineStr">
        <is>
          <t>MediLink Therapeutics (Suzhou) Co., Ltd (Yilian Biotechnology); BioNTech SE</t>
        </is>
      </c>
      <c r="H72" s="32" t="inlineStr">
        <is>
          <t>Mainz; Suzhou</t>
        </is>
      </c>
      <c r="I72" s="32" t="inlineStr">
        <is>
          <t>3</t>
        </is>
      </c>
      <c r="J72" s="32" t="inlineStr">
        <is>
          <t>HER-3</t>
        </is>
      </c>
      <c r="K72" s="32" t="inlineStr">
        <is>
          <t>Advanced Breast Cancer; Advanced Castration-Resistant Prostate Cancer; Advanced Cervical Cancer; Advanced Colorectal Cancer; Advanced Gastric Cancer; Advanced Head and Neck Squamous Cell Carcinoma; Advanced HER2-Positive (HER2+) Non-Small Cell Lung Cancer; Advanced Hormone Receptor-Positive (HR+) HER2-Negative (HER2-) Breast Cancer; Advanced Non-Small Cell Lung Cancer; Advanced Non-Squamous Non-Sm…</t>
        </is>
      </c>
      <c r="L72" s="32" t="inlineStr"/>
      <c r="M72" s="32" t="inlineStr">
        <is>
          <t>Clinical Hold; Clinical Hold Lifted; Drug Licensing; IND/CTA Approval; Preclinical Results; Trial End Date; Trial Primary End Date; Trial Results; Trial Start Date</t>
        </is>
      </c>
      <c r="N72" s="32" t="inlineStr">
        <is>
          <t>AGA (actionable genomic alteration); ALK (Anaplastic Lymphoma Kinase); Anti-drug antibody (ADA); BRAF; BRCA1/BRCA2-containing complex 3 (BRCC3, BRCC36, C6.1A, CXorf53); EGFR (Epidermal growth factor receptor, ERBB1, HER1); EGFR Exon 19 deletion; EGFR Exon 20 insertion; EGFR-L858R; ER (Estrogen Receptor); G719X; HER-2 (Human epidermal growth factor receptor 2, ERBB2, CD340, HER2, HER-2/neu, MLN 19,…</t>
        </is>
      </c>
      <c r="O72" s="32" t="inlineStr">
        <is>
          <t>TMALIN (Val-Lys[Pr]2-Gly)</t>
        </is>
      </c>
      <c r="P72" s="32" t="inlineStr">
        <is>
          <t>YL0014 (Camptothecin Derivatives)</t>
        </is>
      </c>
      <c r="Q72" s="32" t="inlineStr">
        <is>
          <t>Topoisomerase I Inhibitor</t>
        </is>
      </c>
      <c r="R72" s="32" t="inlineStr">
        <is>
          <t>11</t>
        </is>
      </c>
      <c r="S72" s="32" t="inlineStr">
        <is>
          <t>8</t>
        </is>
      </c>
      <c r="T72" s="32" t="inlineStr"/>
      <c r="U72" s="32" t="inlineStr">
        <is>
          <t>2026-06-18 00:00:00</t>
        </is>
      </c>
    </row>
    <row r="73">
      <c r="A73" s="32" t="inlineStr">
        <is>
          <t>37449</t>
        </is>
      </c>
      <c r="B73" s="32" t="inlineStr">
        <is>
          <t>BG-C477</t>
        </is>
      </c>
      <c r="C73" s="32" t="inlineStr"/>
      <c r="D73" s="32" t="inlineStr">
        <is>
          <t>Traditional Antibody-Drug Conjugate (Traditional ADC)</t>
        </is>
      </c>
      <c r="E73" s="32" t="inlineStr">
        <is>
          <t>Active &gt; Clinical</t>
        </is>
      </c>
      <c r="F73" s="32" t="inlineStr">
        <is>
          <t>Corporation</t>
        </is>
      </c>
      <c r="G73" s="32" t="inlineStr">
        <is>
          <t>BeOne Medicines Ltd.</t>
        </is>
      </c>
      <c r="H73" s="32" t="inlineStr">
        <is>
          <t>Basel</t>
        </is>
      </c>
      <c r="I73" s="32" t="inlineStr">
        <is>
          <t>1</t>
        </is>
      </c>
      <c r="J73" s="32" t="inlineStr">
        <is>
          <t>CEACAM5</t>
        </is>
      </c>
      <c r="K73" s="32" t="inlineStr">
        <is>
          <t>Advanced Gastric Cancer; Advanced Gastroesophageal Junction Cancer; Advanced Non-Small Cell Lung Cancer; Advanced Pancreatic Cancer; Advanced Small Cell Lung Cancer; Advanced Solid Tumor; Colorectal Cancer (Bowel Cancer); Gastric Cancer (Stomach Cancer); Gastroesophageal Junction Cancer; Gastrointestinal Cancer; Lung Cancer; Metastatic Gastric Cancer; Metastatic Gastroesophageal Junction Cancer; M…</t>
        </is>
      </c>
      <c r="L73" s="32" t="inlineStr"/>
      <c r="M73" s="32" t="inlineStr">
        <is>
          <t>IND/CTA Approval; Preclinical Results; Trial End Date; Trial Primary End Date; Trial Start Date</t>
        </is>
      </c>
      <c r="N73" s="32" t="inlineStr">
        <is>
          <t>Anti-drug antibody (ADA); CEA (Carcinoembryonic Antigen); Microsatellite Instability(MSI)</t>
        </is>
      </c>
      <c r="O73" s="32" t="inlineStr">
        <is>
          <t>Undisclosed</t>
        </is>
      </c>
      <c r="P73" s="32" t="inlineStr">
        <is>
          <t>Undisclosed</t>
        </is>
      </c>
      <c r="Q73" s="32" t="inlineStr">
        <is>
          <t>Topoisomerase I Inhibitor</t>
        </is>
      </c>
      <c r="R73" s="32" t="inlineStr">
        <is>
          <t>2</t>
        </is>
      </c>
      <c r="S73" s="32" t="inlineStr">
        <is>
          <t>8</t>
        </is>
      </c>
      <c r="T73" s="32" t="inlineStr"/>
      <c r="U73" s="32" t="inlineStr">
        <is>
          <t>2026-03-23 00:00:00</t>
        </is>
      </c>
    </row>
    <row r="74">
      <c r="A74" s="32" t="inlineStr">
        <is>
          <t>31019</t>
        </is>
      </c>
      <c r="B74" s="32" t="inlineStr">
        <is>
          <t>BGC0228</t>
        </is>
      </c>
      <c r="C74" s="32" t="inlineStr"/>
      <c r="D74" s="32" t="inlineStr">
        <is>
          <t>Peptide-Drug Conjugate</t>
        </is>
      </c>
      <c r="E74" s="32" t="inlineStr">
        <is>
          <t>Active &gt; Clinical</t>
        </is>
      </c>
      <c r="F74" s="32" t="inlineStr">
        <is>
          <t>Corporation</t>
        </is>
      </c>
      <c r="G74" s="32" t="inlineStr">
        <is>
          <t>BrightGene Bio-Medical Technology Co.,Ltd.</t>
        </is>
      </c>
      <c r="H74" s="32" t="inlineStr">
        <is>
          <t>Suzhou</t>
        </is>
      </c>
      <c r="I74" s="32" t="inlineStr">
        <is>
          <t>1</t>
        </is>
      </c>
      <c r="J74" s="32" t="inlineStr">
        <is>
          <t>CD44</t>
        </is>
      </c>
      <c r="K74" s="32" t="inlineStr">
        <is>
          <t>Advanced Colorectal Cancer; Advanced Pancreatic Cancer; Advanced Solid Tumor; Breast Cancer; Colorectal Cancer (Bowel Cancer); Esophageal Cancer; Gastric Cancer (Stomach Cancer); Metastatic Esophageal Cancer; Metastatic Pancreatic Cancer; Non-Small Cell Lung Cancer (NSCLC); Ovarian Cancer; Ovarian Carcinoma; Pancreatic Cancer; Small Cell Lung Cancer (SCLC); Solid Tumor</t>
        </is>
      </c>
      <c r="L74" s="32" t="inlineStr"/>
      <c r="M74" s="32" t="inlineStr">
        <is>
          <t>IND/CTA Approval; Trial End Date; Trial Primary End Date; Trial Start Date</t>
        </is>
      </c>
      <c r="N74" s="32" t="inlineStr">
        <is>
          <t>Cytochrome P450 3A4 (CYP3A4); UGT1A1</t>
        </is>
      </c>
      <c r="O74" s="32" t="inlineStr">
        <is>
          <t>Undisclosed</t>
        </is>
      </c>
      <c r="P74" s="32" t="inlineStr">
        <is>
          <t>Undisclosed</t>
        </is>
      </c>
      <c r="Q74" s="32" t="inlineStr">
        <is>
          <t>Topoisomerase I Inhibitor</t>
        </is>
      </c>
      <c r="R74" s="32" t="inlineStr">
        <is>
          <t>1</t>
        </is>
      </c>
      <c r="S74" s="32" t="inlineStr"/>
      <c r="T74" s="32" t="inlineStr"/>
      <c r="U74" s="32" t="inlineStr"/>
    </row>
    <row r="75">
      <c r="A75" s="32" t="inlineStr">
        <is>
          <t>13996</t>
        </is>
      </c>
      <c r="B75" s="32" t="inlineStr">
        <is>
          <t>BL-M02D1</t>
        </is>
      </c>
      <c r="C75" s="32" t="inlineStr"/>
      <c r="D75" s="32" t="inlineStr">
        <is>
          <t>Traditional Antibody-Drug Conjugate (Traditional ADC)</t>
        </is>
      </c>
      <c r="E75" s="32" t="inlineStr">
        <is>
          <t>Active &gt; Clinical</t>
        </is>
      </c>
      <c r="F75" s="32" t="inlineStr">
        <is>
          <t>Corporation; Corporation</t>
        </is>
      </c>
      <c r="G75" s="32" t="inlineStr">
        <is>
          <t>SystImmune Inc.; Sichuan Biokin Pharmaceutical Co.,Ltd.</t>
        </is>
      </c>
      <c r="H75" s="32" t="inlineStr">
        <is>
          <t>Sichuan; Redmond</t>
        </is>
      </c>
      <c r="I75" s="32" t="inlineStr">
        <is>
          <t>1/2</t>
        </is>
      </c>
      <c r="J75" s="32" t="inlineStr">
        <is>
          <t>TROP-2</t>
        </is>
      </c>
      <c r="K75" s="32" t="inlineStr">
        <is>
          <t>Advanced Gastrointestinal Cancer; Advanced Triple Negative Breast Cancer (TNBC); Breast Cancer; Gastrointestinal Cancer; Locally-Advanced Non-Small Cell Lung Cancer; Lung Cancer; Metastatic Gastrointestinal Cancer; Metastatic Non-Small Cell Lung Cancer; Metastatic Triple-Negative Breast Cancer; Non-Small Cell Lung Cancer (NSCLC); Solid Tumor; Triple Negative Breast Cancer (TNBC)</t>
        </is>
      </c>
      <c r="L75" s="32" t="inlineStr"/>
      <c r="M75" s="32" t="inlineStr">
        <is>
          <t>Preclinical Results; Trial End Date; Trial Primary End Date; Trial Start Date</t>
        </is>
      </c>
      <c r="N75" s="32" t="inlineStr">
        <is>
          <t>Anti-drug antibody (ADA); Neutralizing antibody; TROP2 (Tumor-associated calcium signal transducer 2)</t>
        </is>
      </c>
      <c r="O75" s="32" t="inlineStr">
        <is>
          <t>Undisclosed</t>
        </is>
      </c>
      <c r="P75" s="32" t="inlineStr">
        <is>
          <t>Ed-04 (Alkaloid Camptothecin)</t>
        </is>
      </c>
      <c r="Q75" s="32" t="inlineStr">
        <is>
          <t>Topoisomerase I Inhibitor</t>
        </is>
      </c>
      <c r="R75" s="32" t="inlineStr">
        <is>
          <t>3</t>
        </is>
      </c>
      <c r="S75" s="32" t="inlineStr">
        <is>
          <t>8</t>
        </is>
      </c>
      <c r="T75" s="32" t="inlineStr"/>
      <c r="U75" s="32" t="inlineStr">
        <is>
          <t>2023-03-22 00:00:00</t>
        </is>
      </c>
    </row>
    <row r="76">
      <c r="A76" s="32" t="inlineStr">
        <is>
          <t>16848</t>
        </is>
      </c>
      <c r="B76" s="32" t="inlineStr">
        <is>
          <t>BL-M07D1</t>
        </is>
      </c>
      <c r="C76" s="32" t="inlineStr"/>
      <c r="D76" s="32" t="inlineStr">
        <is>
          <t>Traditional Antibody-Drug Conjugate (Traditional ADC)</t>
        </is>
      </c>
      <c r="E76" s="32" t="inlineStr">
        <is>
          <t>Active &gt; Clinical</t>
        </is>
      </c>
      <c r="F76" s="32" t="inlineStr">
        <is>
          <t>Corporation; Corporation; Corporation</t>
        </is>
      </c>
      <c r="G76" s="32" t="inlineStr">
        <is>
          <t>SystImmune Inc.; Chengdu Baili-Bio Biopharmaceutical Co., Ltd.; Sichuan Biokin Pharmaceutical Co.,Ltd.</t>
        </is>
      </c>
      <c r="H76" s="32" t="inlineStr">
        <is>
          <t>Sichuan; Sichuan; Redmond</t>
        </is>
      </c>
      <c r="I76" s="32" t="inlineStr">
        <is>
          <t>3</t>
        </is>
      </c>
      <c r="J76" s="32" t="inlineStr">
        <is>
          <t>HER-2</t>
        </is>
      </c>
      <c r="K76" s="32" t="inlineStr">
        <is>
          <t>Advanced Biliary Tract Cancer; Advanced Gastrointestinal Cancer; Advanced HER2-Positive (HER2+) Biliary Tract Cancer; Advanced HER2-Positive (HER2+) Breast Cancer; Advanced HER2-Positive (HER2+) Gastric Adenocarcinoma; Advanced HER2-Positive (HER2+) Gastroesophageal Junction Adenocarcinoma; Advanced Non-Squamous Non-Small Cell Lung Cancer; Advanced Solid Tumor; Advanced Urinary Tract Cancer; Bilia…</t>
        </is>
      </c>
      <c r="L76" s="32" t="inlineStr"/>
      <c r="M76" s="32" t="inlineStr">
        <is>
          <t>Breakthrough Therapy; First Patient Recruitment; IND/CTA Approval; Preclinical Results; Trial End Date; Trial Primary End Date; Trial Results; Trial Start Date</t>
        </is>
      </c>
      <c r="N76" s="32" t="inlineStr">
        <is>
          <t>Anti-drug antibody (ADA); B-cell neutralizing antibodies (nAbs); CA-125 (cancer antigen 125, carcinoma antigen 125, carbohydrate antigen 125, mucin 16, MUC16); FRα (Folate receptor alpha); HER-2 (Human epidermal growth factor receptor 2, ERBB2, CD340, HER2, HER-2/neu, MLN 19, NEU, NGL, TKR1, erb-b2 receptor tyrosine kinase 2); HR (Hormone receptor); Neutralizing antibody; Neutralizing Antidrug Ant…</t>
        </is>
      </c>
      <c r="O76" s="32" t="inlineStr">
        <is>
          <t>Undisclosed</t>
        </is>
      </c>
      <c r="P76" s="32" t="inlineStr">
        <is>
          <t>Ed-04 (Alkaloid Camptothecin)</t>
        </is>
      </c>
      <c r="Q76" s="32" t="inlineStr">
        <is>
          <t>Topoisomerase I Inhibitor</t>
        </is>
      </c>
      <c r="R76" s="32" t="inlineStr">
        <is>
          <t>21</t>
        </is>
      </c>
      <c r="S76" s="32" t="inlineStr">
        <is>
          <t>8</t>
        </is>
      </c>
      <c r="T76" s="32" t="inlineStr"/>
      <c r="U76" s="32" t="inlineStr">
        <is>
          <t>2026-04-27 00:00:00</t>
        </is>
      </c>
    </row>
    <row r="77">
      <c r="A77" s="32" t="inlineStr">
        <is>
          <t>47777</t>
        </is>
      </c>
      <c r="B77" s="32" t="inlineStr">
        <is>
          <t>BL-M09D1</t>
        </is>
      </c>
      <c r="C77" s="32" t="inlineStr"/>
      <c r="D77" s="32" t="inlineStr">
        <is>
          <t>Traditional Antibody-Drug Conjugate (Traditional ADC)</t>
        </is>
      </c>
      <c r="E77" s="32" t="inlineStr">
        <is>
          <t>Active &gt; Clinical</t>
        </is>
      </c>
      <c r="F77" s="32" t="inlineStr">
        <is>
          <t>Corporation; Corporation</t>
        </is>
      </c>
      <c r="G77" s="32" t="inlineStr">
        <is>
          <t>Chengdu Baili-Bio Biopharmaceutical Co., Ltd.; Sichuan Biokin Pharmaceutical Co.,Ltd.</t>
        </is>
      </c>
      <c r="H77" s="32" t="inlineStr">
        <is>
          <t>Sichuan; Sichuan</t>
        </is>
      </c>
      <c r="I77" s="32" t="inlineStr">
        <is>
          <t>1</t>
        </is>
      </c>
      <c r="J77" s="32" t="inlineStr">
        <is>
          <t>Undisclosed</t>
        </is>
      </c>
      <c r="K77" s="32" t="inlineStr">
        <is>
          <t>Advanced Gastrointestinal Cancer; Advanced Solid Tumor; Gastrointestinal Cancer; Locally-Advanced Non-Small Cell Lung Cancer; Metastatic Gastrointestinal Cancer; Metastatic Non-Small Cell Lung Cancer; Metastatic Solid Tumor; Non-Small Cell Lung Cancer (NSCLC); Solid Tumor</t>
        </is>
      </c>
      <c r="L77" s="32" t="inlineStr"/>
      <c r="M77" s="32" t="inlineStr">
        <is>
          <t>IND/CTA Approval; Trial End Date; Trial Primary End Date; Trial Start Date</t>
        </is>
      </c>
      <c r="N77" s="32" t="inlineStr">
        <is>
          <t>Anti-drug antibody (ADA)</t>
        </is>
      </c>
      <c r="O77" s="32" t="inlineStr">
        <is>
          <t>Undisclosed</t>
        </is>
      </c>
      <c r="P77" s="32" t="inlineStr">
        <is>
          <t>Undisclosed</t>
        </is>
      </c>
      <c r="Q77" s="32" t="inlineStr">
        <is>
          <t>Undisclosed</t>
        </is>
      </c>
      <c r="R77" s="32" t="inlineStr">
        <is>
          <t>2</t>
        </is>
      </c>
      <c r="S77" s="32" t="inlineStr"/>
      <c r="T77" s="32" t="inlineStr"/>
      <c r="U77" s="32" t="inlineStr"/>
    </row>
    <row r="78">
      <c r="A78" s="32" t="inlineStr">
        <is>
          <t>35932</t>
        </is>
      </c>
      <c r="B78" s="32" t="inlineStr">
        <is>
          <t>BL-M17D1</t>
        </is>
      </c>
      <c r="C78" s="32" t="inlineStr"/>
      <c r="D78" s="32" t="inlineStr">
        <is>
          <t>Traditional Antibody-Drug Conjugate (Traditional ADC)</t>
        </is>
      </c>
      <c r="E78" s="32" t="inlineStr">
        <is>
          <t>Active &gt; Clinical</t>
        </is>
      </c>
      <c r="F78" s="32" t="inlineStr">
        <is>
          <t>Corporation</t>
        </is>
      </c>
      <c r="G78" s="32" t="inlineStr">
        <is>
          <t>Sichuan Biokin Pharmaceutical Co.,Ltd.</t>
        </is>
      </c>
      <c r="H78" s="32" t="inlineStr">
        <is>
          <t>Sichuan</t>
        </is>
      </c>
      <c r="I78" s="32" t="inlineStr">
        <is>
          <t>1</t>
        </is>
      </c>
      <c r="J78" s="32" t="inlineStr">
        <is>
          <t>Undisclosed</t>
        </is>
      </c>
      <c r="K78" s="32" t="inlineStr">
        <is>
          <t>Advanced Colorectal Cancer; Advanced Esophageal Adenocarcinoma; Advanced Gastric Cancer; Advanced Gastrointestinal Cancer; Advanced HER2-Positive (HER2+) Breast Cancer; Advanced HER2-Positive (HER2+) Solid Tumor; Advanced Pancreatic Cancer; Advanced Solid Tumor; Breast Cancer; Colorectal Cancer (Bowel Cancer); Esophageal Cancer; Fallopian Tube Cancer; Gastric Cancer (Stomach Cancer); Gastroesophag…</t>
        </is>
      </c>
      <c r="L78" s="32" t="inlineStr"/>
      <c r="M78" s="32" t="inlineStr">
        <is>
          <t>IND/CTA Approval; Trial End Date; Trial Primary End Date; Trial Start Date</t>
        </is>
      </c>
      <c r="N78" s="32" t="inlineStr">
        <is>
          <t>Anti-drug antibody (ADA); HER-2 (Human epidermal growth factor receptor 2, ERBB2, CD340, HER2, HER-2/neu, MLN 19, NEU, NGL, TKR1, erb-b2 receptor tyrosine kinase 2)</t>
        </is>
      </c>
      <c r="O78" s="32" t="inlineStr">
        <is>
          <t>Undisclosed</t>
        </is>
      </c>
      <c r="P78" s="32" t="inlineStr">
        <is>
          <t>Undisclosed</t>
        </is>
      </c>
      <c r="Q78" s="32" t="inlineStr">
        <is>
          <t>Undisclosed</t>
        </is>
      </c>
      <c r="R78" s="32" t="inlineStr">
        <is>
          <t>4</t>
        </is>
      </c>
      <c r="S78" s="32" t="inlineStr">
        <is>
          <t>8</t>
        </is>
      </c>
      <c r="T78" s="32" t="inlineStr"/>
      <c r="U78" s="32" t="inlineStr">
        <is>
          <t>2024-11-11 00:00:00</t>
        </is>
      </c>
    </row>
    <row r="79">
      <c r="A79" s="32" t="inlineStr">
        <is>
          <t>40639</t>
        </is>
      </c>
      <c r="B79" s="32" t="inlineStr">
        <is>
          <t>BL-M24D1</t>
        </is>
      </c>
      <c r="C79" s="32" t="inlineStr"/>
      <c r="D79" s="32" t="inlineStr">
        <is>
          <t>Traditional Antibody-Drug Conjugate (Traditional ADC)</t>
        </is>
      </c>
      <c r="E79" s="32" t="inlineStr">
        <is>
          <t>Active &gt; Clinical</t>
        </is>
      </c>
      <c r="F79" s="32" t="inlineStr">
        <is>
          <t>Corporation</t>
        </is>
      </c>
      <c r="G79" s="32" t="inlineStr">
        <is>
          <t>Sichuan Biokin Pharmaceutical Co.,Ltd.</t>
        </is>
      </c>
      <c r="H79" s="32" t="inlineStr">
        <is>
          <t>Sichuan</t>
        </is>
      </c>
      <c r="I79" s="32" t="inlineStr">
        <is>
          <t>1</t>
        </is>
      </c>
      <c r="J79" s="32" t="inlineStr">
        <is>
          <t>Undisclosed</t>
        </is>
      </c>
      <c r="K79" s="32" t="inlineStr">
        <is>
          <t>Advanced Gastrointestinal Cancer; Advanced Non-Small Cell Lung Cancer; Blood Cancer; Locally-Advanced Head and Neck Carcinoma; Metastatic Gastrointestinal Cancer; Metastatic Head and Neck Squamous Cell Carcinoma; Metastatic Non-Small Cell Lung Cancer; Multiple Myeloma; Non-Small Cell Lung Cancer (NSCLC); Solid Tumor</t>
        </is>
      </c>
      <c r="L79" s="32" t="inlineStr"/>
      <c r="M79" s="32" t="inlineStr">
        <is>
          <t>IND/CTA Approval; Trial End Date; Trial Primary End Date; Trial Start Date</t>
        </is>
      </c>
      <c r="N79" s="32" t="inlineStr">
        <is>
          <t>Anti-drug antibody (ADA); Neutralizing antibody; PLAUR (CD87, UPAR, URKR, U-PAR); Urine M Protein</t>
        </is>
      </c>
      <c r="O79" s="32" t="inlineStr">
        <is>
          <t>Undisclosed</t>
        </is>
      </c>
      <c r="P79" s="32" t="inlineStr">
        <is>
          <t>Undisclosed</t>
        </is>
      </c>
      <c r="Q79" s="32" t="inlineStr">
        <is>
          <t>Undisclosed</t>
        </is>
      </c>
      <c r="R79" s="32" t="inlineStr">
        <is>
          <t>5</t>
        </is>
      </c>
      <c r="S79" s="32" t="inlineStr"/>
      <c r="T79" s="32" t="inlineStr"/>
      <c r="U79" s="32" t="inlineStr">
        <is>
          <t>2025-10-28 00:00:00</t>
        </is>
      </c>
    </row>
    <row r="80">
      <c r="A80" s="32" t="inlineStr">
        <is>
          <t>61166</t>
        </is>
      </c>
      <c r="B80" s="32" t="inlineStr">
        <is>
          <t>BLB-103</t>
        </is>
      </c>
      <c r="C80" s="32" t="inlineStr">
        <is>
          <t>Baylink Biosciences GPC3 ADC</t>
        </is>
      </c>
      <c r="D80" s="32" t="inlineStr">
        <is>
          <t>Traditional Antibody-Drug Conjugate (Traditional ADC)</t>
        </is>
      </c>
      <c r="E80" s="32" t="inlineStr">
        <is>
          <t>Active &gt; Preclinical</t>
        </is>
      </c>
      <c r="F80" s="32" t="inlineStr">
        <is>
          <t>Corporation</t>
        </is>
      </c>
      <c r="G80" s="32" t="inlineStr">
        <is>
          <t>Baylink Biosciences Inc.</t>
        </is>
      </c>
      <c r="H80" s="32" t="inlineStr">
        <is>
          <t>Palo Alto</t>
        </is>
      </c>
      <c r="I80" s="32" t="inlineStr">
        <is>
          <t>Preclinical</t>
        </is>
      </c>
      <c r="J80" s="32" t="inlineStr">
        <is>
          <t>GPC3</t>
        </is>
      </c>
      <c r="K80" s="32" t="inlineStr">
        <is>
          <t>Hepatocellular Carcinoma (HCC); Non-Small Cell Lung Cancer (NSCLC)</t>
        </is>
      </c>
      <c r="L80" s="32" t="inlineStr"/>
      <c r="M80" s="32" t="inlineStr">
        <is>
          <t>Preclinical Results</t>
        </is>
      </c>
      <c r="N80" s="32" t="inlineStr"/>
      <c r="O80" s="32" t="inlineStr">
        <is>
          <t>Undisclosed</t>
        </is>
      </c>
      <c r="P80" s="32" t="inlineStr">
        <is>
          <t>Undisclosed</t>
        </is>
      </c>
      <c r="Q80" s="32" t="inlineStr">
        <is>
          <t>Topoisomerase I Inhibitor</t>
        </is>
      </c>
      <c r="R80" s="32" t="inlineStr">
        <is>
          <t>0</t>
        </is>
      </c>
      <c r="S80" s="32" t="inlineStr"/>
      <c r="T80" s="32" t="inlineStr"/>
      <c r="U80" s="32" t="inlineStr">
        <is>
          <t>2026-05-19 00:00:00</t>
        </is>
      </c>
    </row>
    <row r="81">
      <c r="A81" s="32" t="inlineStr">
        <is>
          <t>47158</t>
        </is>
      </c>
      <c r="B81" s="32" t="inlineStr">
        <is>
          <t>Bolt Biotherapeutics CEA ISAC</t>
        </is>
      </c>
      <c r="C81" s="32" t="inlineStr"/>
      <c r="D81" s="32" t="inlineStr">
        <is>
          <t>Immune Checkpoint Modulator; Traditional Antibody-Drug Conjugate (Traditional ADC)</t>
        </is>
      </c>
      <c r="E81" s="32" t="inlineStr">
        <is>
          <t>Active &gt; Preclinical</t>
        </is>
      </c>
      <c r="F81" s="32" t="inlineStr">
        <is>
          <t>Corporation</t>
        </is>
      </c>
      <c r="G81" s="32" t="inlineStr">
        <is>
          <t>Bolt Biotherapeutics, Inc.</t>
        </is>
      </c>
      <c r="H81" s="32" t="inlineStr">
        <is>
          <t>Redwood City</t>
        </is>
      </c>
      <c r="I81" s="32" t="inlineStr">
        <is>
          <t>Preclinical</t>
        </is>
      </c>
      <c r="J81" s="32" t="inlineStr">
        <is>
          <t>CEACAM5</t>
        </is>
      </c>
      <c r="K81" s="32" t="inlineStr">
        <is>
          <t>Cancer; Colorectal Cancer (Bowel Cancer); Non-Small Cell Lung Cancer (NSCLC)</t>
        </is>
      </c>
      <c r="L81" s="32" t="inlineStr"/>
      <c r="M81" s="32" t="inlineStr">
        <is>
          <t>Preclinical Results</t>
        </is>
      </c>
      <c r="N81" s="32" t="inlineStr"/>
      <c r="O81" s="32" t="inlineStr">
        <is>
          <t>Undisclosed</t>
        </is>
      </c>
      <c r="P81" s="32" t="inlineStr">
        <is>
          <t>Undisclosed</t>
        </is>
      </c>
      <c r="Q81" s="32" t="inlineStr">
        <is>
          <t>TLR 7/8 Agonist</t>
        </is>
      </c>
      <c r="R81" s="32" t="inlineStr">
        <is>
          <t>0</t>
        </is>
      </c>
      <c r="S81" s="32" t="inlineStr"/>
      <c r="T81" s="32" t="inlineStr">
        <is>
          <t>Agonist</t>
        </is>
      </c>
      <c r="U81" s="32" t="inlineStr">
        <is>
          <t>2025-11-13 00:00:00</t>
        </is>
      </c>
    </row>
    <row r="82">
      <c r="A82" s="32" t="inlineStr">
        <is>
          <t>1</t>
        </is>
      </c>
      <c r="B82" s="32" t="inlineStr">
        <is>
          <t>Brentuximab vedotin</t>
        </is>
      </c>
      <c r="C82" s="32" t="inlineStr">
        <is>
          <t>Adcetris; cAC10-vcMMAE; SGN-35</t>
        </is>
      </c>
      <c r="D82" s="32" t="inlineStr">
        <is>
          <t>Traditional Antibody-Drug Conjugate (Traditional ADC)</t>
        </is>
      </c>
      <c r="E82" s="32" t="inlineStr">
        <is>
          <t>Active &gt; Clinical; Approved</t>
        </is>
      </c>
      <c r="F82" s="32" t="inlineStr">
        <is>
          <t>Corporation; Corporation; Corporation</t>
        </is>
      </c>
      <c r="G82" s="32" t="inlineStr">
        <is>
          <t>Takeda Pharmaceutical Company Limited; Pfizer Inc; Seagen Inc.</t>
        </is>
      </c>
      <c r="H82" s="32" t="inlineStr">
        <is>
          <t>New York; Bothell; Osaka</t>
        </is>
      </c>
      <c r="I82" s="32" t="inlineStr">
        <is>
          <t>4</t>
        </is>
      </c>
      <c r="J82" s="32" t="inlineStr">
        <is>
          <t>CD30</t>
        </is>
      </c>
      <c r="K82" s="32" t="inlineStr">
        <is>
          <t>Acute Lymphoblastic Leukemia (ALL); Acute Megakaryoblastic Leukemia (AMKL); Acute Myeloid Leukemia (AML); Acute Promyelocytic Leukemia (APL); Advanced Adenocarcinoma; Advanced Cancer; Advanced Classical Hodgkin Lymphoma; Advanced Clear Cell Renal Cell Carcinoma; Advanced Cutaneous T-Cell Lymphoma; Advanced Gastric Cancer; Advanced Hodgkin Lymphoma; Advanced Non-Small Cell Lung Cancer; Advanced Ren…</t>
        </is>
      </c>
      <c r="L82" s="32" t="inlineStr">
        <is>
          <t>Anaplastic Large Cell Lymphoma (ALCL); Classical Hodgkin Lymphoma; Cutaneous T-Cell Lymphoma (CTCL); Diffuse Large B-Cell Lymphoma (DLBCL); High-Grade B-Cell Lymphoma; Hodgkin Lymphoma; Large B-Cell Lymphoma; Pediatric Anaplastic Large Cell Lymphoma; Peripheral T-Cell Lymphoma (PTCL, Mature T-Cell Lymphoma); Primary Cutaneous Anaplastic Large Cell Lymphoma (PCALCL); Systemic Anaplastic Large Cell …</t>
        </is>
      </c>
      <c r="M82" s="32" t="inlineStr">
        <is>
          <t>Accelerated Approval; Breakthrough Therapy; Drug Approval; Drug Collaboration; First Patient Recruitment; Last Patient Recruitment; MAA Approval; Orphan Drug; Preclinical Results; Priority Review; Regulatory Interaction; Regulatory Response; sBLA/BLA Approval; sBLA/BLA Submission; sNDA/NDA Approval; Trial End Date; Trial Milestone; Trial Primary End Date; Trial Results; Trial Start Date; Trial Ter…</t>
        </is>
      </c>
      <c r="N82" s="32" t="inlineStr">
        <is>
          <t>AFP (Alpha-fetoprotein); ALK (Anaplastic Lymphoma Kinase); ALT (Alanine transaminase); Anti-drug antibody (ADA); Aspartate transaminase (AST); Bilirubin; BRAF; CCL18/PARC; CCL2 (MCP1, SCYA2); CCL4 (MIP-1β, LAG1, SCYA4); CCL5 (SIS-Delta, RANTES, TCP228); CCL8 (HC14, MCP-2, MCP2, SCYA10, SCYA8); CD-16; CD-163; CD-20; CD-25 (IL-2Rα, Tac antigen); CD-3; CD-30; CD-34; CD-39; CD-4; CD-5; CD-57; CD-68; C…</t>
        </is>
      </c>
      <c r="O82" s="32" t="inlineStr">
        <is>
          <t>Valine-Citrulline (Val-Cit)</t>
        </is>
      </c>
      <c r="P82" s="32" t="inlineStr">
        <is>
          <t>Vedotin (MMAE)</t>
        </is>
      </c>
      <c r="Q82" s="32" t="inlineStr">
        <is>
          <t>Tubulin Inhibitor</t>
        </is>
      </c>
      <c r="R82" s="32" t="inlineStr">
        <is>
          <t>217</t>
        </is>
      </c>
      <c r="S82" s="32" t="inlineStr">
        <is>
          <t>4</t>
        </is>
      </c>
      <c r="T82" s="32" t="inlineStr">
        <is>
          <t>Immunosuppressive</t>
        </is>
      </c>
      <c r="U82" s="32" t="inlineStr">
        <is>
          <t>2026-05-28 00:00:00</t>
        </is>
      </c>
    </row>
    <row r="83">
      <c r="A83" s="32" t="inlineStr">
        <is>
          <t>27035</t>
        </is>
      </c>
      <c r="B83" s="32" t="inlineStr">
        <is>
          <t>BSA01</t>
        </is>
      </c>
      <c r="C83" s="32" t="inlineStr"/>
      <c r="D83" s="32" t="inlineStr">
        <is>
          <t>Bispecific Antibody; Bispecific Antibody-Drug Conjugate (Bispecific ADC)</t>
        </is>
      </c>
      <c r="E83" s="32" t="inlineStr">
        <is>
          <t>Active &gt; Preclinical</t>
        </is>
      </c>
      <c r="F83" s="32" t="inlineStr">
        <is>
          <t>Corporation</t>
        </is>
      </c>
      <c r="G83" s="32" t="inlineStr">
        <is>
          <t>Biocytogen Pharmaceuticals Co Ltd</t>
        </is>
      </c>
      <c r="H83" s="32" t="inlineStr">
        <is>
          <t>Beijing</t>
        </is>
      </c>
      <c r="I83" s="32" t="inlineStr">
        <is>
          <t>Preclinical</t>
        </is>
      </c>
      <c r="J83" s="32" t="inlineStr">
        <is>
          <t>EGFR; MUC-1</t>
        </is>
      </c>
      <c r="K83" s="32" t="inlineStr">
        <is>
          <t>Cancer; Esophageal Squamous Cell Carcinoma; Non-Small Cell Lung Cancer (NSCLC); Triple Negative Breast Cancer (TNBC)</t>
        </is>
      </c>
      <c r="L83" s="32" t="inlineStr"/>
      <c r="M83" s="32" t="inlineStr">
        <is>
          <t>Preclinical Results</t>
        </is>
      </c>
      <c r="N83" s="32" t="inlineStr"/>
      <c r="O83" s="32" t="inlineStr">
        <is>
          <t>Undisclosed</t>
        </is>
      </c>
      <c r="P83" s="32" t="inlineStr">
        <is>
          <t>MMAE (Auristatin)</t>
        </is>
      </c>
      <c r="Q83" s="32" t="inlineStr">
        <is>
          <t>Tubulin Inhibitor</t>
        </is>
      </c>
      <c r="R83" s="32" t="inlineStr">
        <is>
          <t>0</t>
        </is>
      </c>
      <c r="S83" s="32" t="inlineStr"/>
      <c r="T83" s="32" t="inlineStr">
        <is>
          <t>Two ligand recruitment</t>
        </is>
      </c>
      <c r="U83" s="32" t="inlineStr">
        <is>
          <t>2026-03-02 00:00:00</t>
        </is>
      </c>
    </row>
    <row r="84">
      <c r="A84" s="32" t="inlineStr">
        <is>
          <t>3000</t>
        </is>
      </c>
      <c r="B84" s="32" t="inlineStr">
        <is>
          <t>BT7480</t>
        </is>
      </c>
      <c r="C84" s="32" t="inlineStr">
        <is>
          <t>Bicycle CD137 bi-specifics; Nectin-4/4-1BB Bicycle®</t>
        </is>
      </c>
      <c r="D84" s="32" t="inlineStr">
        <is>
          <t>Immune Checkpoint Modulator; Peptide-Drug Conjugate</t>
        </is>
      </c>
      <c r="E84" s="32" t="inlineStr">
        <is>
          <t>Active &gt; Clinical</t>
        </is>
      </c>
      <c r="F84" s="32" t="inlineStr">
        <is>
          <t>Corporation</t>
        </is>
      </c>
      <c r="G84" s="32" t="inlineStr">
        <is>
          <t>Bicycle Therapeutics</t>
        </is>
      </c>
      <c r="H84" s="32" t="inlineStr">
        <is>
          <t>Cambridge</t>
        </is>
      </c>
      <c r="I84" s="32" t="inlineStr">
        <is>
          <t>2</t>
        </is>
      </c>
      <c r="J84" s="32" t="inlineStr">
        <is>
          <t>4-1BB; Nectin-4</t>
        </is>
      </c>
      <c r="K84" s="32" t="inlineStr">
        <is>
          <t>Advanced Cancer; Advanced Solid Tumor; Anal Canal Squamous Cell Carcinoma; Anal Cancer; Breast Cancer; Cervical Cancer; Esophageal Adenocarcinoma; Gastric Cancer (Stomach Cancer); Head and Neck Squamous Cell Carcinoma (HNSCC); Non-Small Cell Lung Cancer (NSCLC); Ovarian Cancer; Solid Tumor; Urothelial Cancer; Urothelial Carcinoma (Transitional Cell Carcinoma)</t>
        </is>
      </c>
      <c r="L84" s="32" t="inlineStr"/>
      <c r="M84" s="32" t="inlineStr">
        <is>
          <t>First Patient Dosed; Preclinical Results; Trial End Date; Trial Primary End Date; Trial Results; Trial Start Date</t>
        </is>
      </c>
      <c r="N84" s="32" t="inlineStr">
        <is>
          <t>4-1BB (CD137, TNFRSF9); Anti-drug antibody (ADA); CD-4; ctDNA (Circulating tumor DNA); CXCL9 (CMK, MIG, SCYB9); Nectin 4 (Nectin cell adhesion molecule 4)</t>
        </is>
      </c>
      <c r="O84" s="32" t="inlineStr">
        <is>
          <t>Undisclosed</t>
        </is>
      </c>
      <c r="P84" s="32" t="inlineStr">
        <is>
          <t>Undisclosed</t>
        </is>
      </c>
      <c r="Q84" s="32" t="inlineStr">
        <is>
          <t>Undisclosed</t>
        </is>
      </c>
      <c r="R84" s="32" t="inlineStr">
        <is>
          <t>2</t>
        </is>
      </c>
      <c r="S84" s="32" t="inlineStr"/>
      <c r="T84" s="32" t="inlineStr">
        <is>
          <t>Agonist</t>
        </is>
      </c>
      <c r="U84" s="32" t="inlineStr">
        <is>
          <t>2023-10-04 00:00:00</t>
        </is>
      </c>
    </row>
    <row r="85">
      <c r="A85" s="32" t="inlineStr">
        <is>
          <t>19760</t>
        </is>
      </c>
      <c r="B85" s="32" t="inlineStr">
        <is>
          <t>BVX002</t>
        </is>
      </c>
      <c r="C85" s="32" t="inlineStr"/>
      <c r="D85" s="32" t="inlineStr">
        <is>
          <t>Bispecific Antibody; Bispecific Antibody-Drug Conjugate (Bispecific ADC); Immune Checkpoint Modulator</t>
        </is>
      </c>
      <c r="E85" s="32" t="inlineStr">
        <is>
          <t>Active &gt; Preclinical</t>
        </is>
      </c>
      <c r="F85" s="32" t="inlineStr">
        <is>
          <t>Corporation</t>
        </is>
      </c>
      <c r="G85" s="32" t="inlineStr">
        <is>
          <t>BiVictriX Therapeutics</t>
        </is>
      </c>
      <c r="H85" s="32" t="inlineStr">
        <is>
          <t>Cheshire</t>
        </is>
      </c>
      <c r="I85" s="32" t="inlineStr">
        <is>
          <t>Preclinical</t>
        </is>
      </c>
      <c r="J85" s="32" t="inlineStr">
        <is>
          <t>B7-H4; Undisclosed</t>
        </is>
      </c>
      <c r="K85" s="32" t="inlineStr">
        <is>
          <t>Blood Cancer; Non-Small Cell Lung Cancer (NSCLC); Ovarian Cancer; Solid Tumor</t>
        </is>
      </c>
      <c r="L85" s="32" t="inlineStr"/>
      <c r="M85" s="32" t="inlineStr">
        <is>
          <t>IND/CTA Submission; Preclinical Results</t>
        </is>
      </c>
      <c r="N85" s="32" t="inlineStr"/>
      <c r="O85" s="32" t="inlineStr">
        <is>
          <t>Undisclosed</t>
        </is>
      </c>
      <c r="P85" s="32" t="inlineStr">
        <is>
          <t>Undisclosed</t>
        </is>
      </c>
      <c r="Q85" s="32" t="inlineStr">
        <is>
          <t>Undisclosed</t>
        </is>
      </c>
      <c r="R85" s="32" t="inlineStr">
        <is>
          <t>0</t>
        </is>
      </c>
      <c r="S85" s="32" t="inlineStr">
        <is>
          <t>4</t>
        </is>
      </c>
      <c r="T85" s="32" t="inlineStr">
        <is>
          <t>Two ligand recruitment; Undisclosed</t>
        </is>
      </c>
      <c r="U85" s="32" t="inlineStr">
        <is>
          <t>2025-07-01 00:00:00</t>
        </is>
      </c>
    </row>
    <row r="86">
      <c r="A86" s="32" t="inlineStr">
        <is>
          <t>11576</t>
        </is>
      </c>
      <c r="B86" s="32" t="inlineStr">
        <is>
          <t>Calotatug ginistinag</t>
        </is>
      </c>
      <c r="C86" s="32" t="inlineStr">
        <is>
          <t>XMT-2056</t>
        </is>
      </c>
      <c r="D86" s="32" t="inlineStr">
        <is>
          <t>Immune Checkpoint Modulator; Traditional Antibody-Drug Conjugate (Traditional ADC)</t>
        </is>
      </c>
      <c r="E86" s="32" t="inlineStr">
        <is>
          <t>Active &gt; Clinical</t>
        </is>
      </c>
      <c r="F86" s="32" t="inlineStr">
        <is>
          <t>Corporation; Corporation; Corporation</t>
        </is>
      </c>
      <c r="G86" s="32" t="inlineStr">
        <is>
          <t>Day One Biopharmaceuticals Inc; GSK plc; Mersana Therapeutics</t>
        </is>
      </c>
      <c r="H86" s="32" t="inlineStr">
        <is>
          <t>Brisbane; London; Cambridge</t>
        </is>
      </c>
      <c r="I86" s="32" t="inlineStr">
        <is>
          <t>1</t>
        </is>
      </c>
      <c r="J86" s="32" t="inlineStr">
        <is>
          <t>HER-2; STING</t>
        </is>
      </c>
      <c r="K86" s="32" t="inlineStr">
        <is>
          <t>Advanced Solid Tumor; Breast Cancer; Colorectal Cancer (Bowel Cancer); Gastric Cancer (Stomach Cancer); Metastatic Solid Tumor; Non-Small Cell Lung Cancer (NSCLC); Solid Tumor</t>
        </is>
      </c>
      <c r="L86" s="32" t="inlineStr"/>
      <c r="M86" s="32" t="inlineStr">
        <is>
          <t>Clinical Hold; Clinical Hold Lifted; Drug Collaboration; First Patient Dosed; IND/CTA Approval; Orphan Drug; Preclinical Results; Trial End Date; Trial Primary End Date; Trial Protocol Development; Trial Results; Trial Start Date</t>
        </is>
      </c>
      <c r="N86" s="32" t="inlineStr">
        <is>
          <t>Anti-drug antibody (ADA); HER-2 (Human epidermal growth factor receptor 2, ERBB2, CD340, HER2, HER-2/neu, MLN 19, NEU, NGL, TKR1, erb-b2 receptor tyrosine kinase 2); Neutralizing antibody</t>
        </is>
      </c>
      <c r="O86" s="32" t="inlineStr">
        <is>
          <t>Undisclosed</t>
        </is>
      </c>
      <c r="P86" s="32" t="inlineStr">
        <is>
          <t>Ginistinag (STING agonist-20)</t>
        </is>
      </c>
      <c r="Q86" s="32" t="inlineStr">
        <is>
          <t>STING Agonist</t>
        </is>
      </c>
      <c r="R86" s="32" t="inlineStr">
        <is>
          <t>1</t>
        </is>
      </c>
      <c r="S86" s="32" t="inlineStr">
        <is>
          <t>~8</t>
        </is>
      </c>
      <c r="T86" s="32" t="inlineStr">
        <is>
          <t>Agonist; Immunomodulator</t>
        </is>
      </c>
      <c r="U86" s="32" t="inlineStr">
        <is>
          <t>2026-03-10 00:00:00</t>
        </is>
      </c>
    </row>
    <row r="87">
      <c r="A87" s="32" t="inlineStr">
        <is>
          <t>96</t>
        </is>
      </c>
      <c r="B87" s="32" t="inlineStr">
        <is>
          <t>Camidanlumab Tesirine</t>
        </is>
      </c>
      <c r="C87" s="32" t="inlineStr">
        <is>
          <t>ADCT-301; HuMax-TAC-ADC</t>
        </is>
      </c>
      <c r="D87" s="32" t="inlineStr">
        <is>
          <t>Traditional Antibody-Drug Conjugate (Traditional ADC)</t>
        </is>
      </c>
      <c r="E87" s="32" t="inlineStr">
        <is>
          <t>Active &gt; Clinical</t>
        </is>
      </c>
      <c r="F87" s="32" t="inlineStr">
        <is>
          <t>Corporation; Corporation</t>
        </is>
      </c>
      <c r="G87" s="32" t="inlineStr">
        <is>
          <t>ADC Therapeutics S.A.; GenMab A/S</t>
        </is>
      </c>
      <c r="H87" s="32" t="inlineStr">
        <is>
          <t>Lausanne; Copenhagen</t>
        </is>
      </c>
      <c r="I87" s="32" t="inlineStr">
        <is>
          <t>2</t>
        </is>
      </c>
      <c r="J87" s="32" t="inlineStr">
        <is>
          <t>IL-2R Alpha</t>
        </is>
      </c>
      <c r="K87" s="32" t="inlineStr">
        <is>
          <t>Acute Lymphoblastic Leukemia (ALL); Acute Myeloid Leukemia (AML); Advanced Fallopian Tube Cancer; Angioimmunoblastic T-Cell Lymphoma (AITL); B-Cell Lymphoma; Bladder Cancer; Classical Hodgkin Lymphoma; Colorectal Cancer (Bowel Cancer); Esophageal Cancer; Fallopian Tube Cancer; Gastric Cancer (Stomach Cancer); Head and Neck Cancer; Head and Neck Squamous Cell Carcinoma (HNSCC); Hodgkin Lymphoma; Me…</t>
        </is>
      </c>
      <c r="L87" s="32" t="inlineStr"/>
      <c r="M87" s="32" t="inlineStr">
        <is>
          <t>Clinical Hold Lifted; Drug Collaboration; First Patient Dosed; First Patient Recruitment; IND/CTA Submission; Preclinical Results; Regulatory Interaction; Trial End Date; Trial Primary End Date; Trial Results; Trial Start Date; Trial Termination</t>
        </is>
      </c>
      <c r="N87" s="32" t="inlineStr">
        <is>
          <t>Anti-drug antibody (ADA); CD-25 (IL-2Rα, Tac antigen); TARC ( Thymus and activation related chemokine, CCL17)</t>
        </is>
      </c>
      <c r="O87" s="32" t="inlineStr">
        <is>
          <t>Valine-Alanine (Val-Ala) (VA)</t>
        </is>
      </c>
      <c r="P87" s="32" t="inlineStr">
        <is>
          <t>Tesirine (SG3249) (SG3199)</t>
        </is>
      </c>
      <c r="Q87" s="32" t="inlineStr">
        <is>
          <t>DNA Damaging Agent</t>
        </is>
      </c>
      <c r="R87" s="32" t="inlineStr">
        <is>
          <t>5</t>
        </is>
      </c>
      <c r="S87" s="32" t="inlineStr">
        <is>
          <t>2.3</t>
        </is>
      </c>
      <c r="T87" s="32" t="inlineStr">
        <is>
          <t>Antagonist</t>
        </is>
      </c>
      <c r="U87" s="32" t="inlineStr">
        <is>
          <t>2024-08-02 00:00:00</t>
        </is>
      </c>
    </row>
    <row r="88">
      <c r="A88" s="32" t="inlineStr">
        <is>
          <t>797</t>
        </is>
      </c>
      <c r="B88" s="32" t="inlineStr">
        <is>
          <t>Caxmotabart entudotin</t>
        </is>
      </c>
      <c r="C88" s="32" t="inlineStr">
        <is>
          <t>FS-1502; IKS014; LCB14-0110; LCB14-0302</t>
        </is>
      </c>
      <c r="D88" s="32" t="inlineStr">
        <is>
          <t>Traditional Antibody-Drug Conjugate (Traditional ADC)</t>
        </is>
      </c>
      <c r="E88" s="32" t="inlineStr">
        <is>
          <t>Active &gt; Clinical</t>
        </is>
      </c>
      <c r="F88" s="32" t="inlineStr">
        <is>
          <t>Corporation; Corporation; Corporation</t>
        </is>
      </c>
      <c r="G88" s="32" t="inlineStr">
        <is>
          <t>Ligachem Biosciences Co Ltd; Shanghai Fosun Pharmaceutical (Group) Co Ltd; Iksuda Therapeutics (Glythera Ltd)</t>
        </is>
      </c>
      <c r="H88" s="32" t="inlineStr">
        <is>
          <t>Newcastle upon Tyne; Daejeon; Shanghai</t>
        </is>
      </c>
      <c r="I88" s="32" t="inlineStr">
        <is>
          <t>3</t>
        </is>
      </c>
      <c r="J88" s="32" t="inlineStr">
        <is>
          <t>HER-2</t>
        </is>
      </c>
      <c r="K88" s="32" t="inlineStr">
        <is>
          <t>Advanced Breast Cancer; Advanced Colorectal Cancer; Advanced Gastric Adenocarcinoma; Advanced Gastric Cancer; Advanced Gastroesophageal Junction Adenocarcinoma; Advanced Gastroesophageal Junction Cancer; Advanced HER2-Positive (HER2+) Gastric Cancer; Advanced HER2-Positive (HER2+) Solid Tumor; Advanced Non-Small Cell Lung Cancer; Advanced RAS-Negative (RAS-) Colorectal Cancer; Advanced Solid Tumor…</t>
        </is>
      </c>
      <c r="L88" s="32" t="inlineStr"/>
      <c r="M88" s="32" t="inlineStr">
        <is>
          <t>Drug Collaboration; Drug Licensing; First Patient Dosed; IND/CTA Approval; Preclinical Results; Trial End Date; Trial Primary End Date; Trial Results; Trial Start Date</t>
        </is>
      </c>
      <c r="N88" s="32" t="inlineStr">
        <is>
          <t>ALK (Anaplastic Lymphoma Kinase); Anti-drug antibody (ADA); BRAF; EGFR (Epidermal growth factor receptor, ERBB1, HER1); HBsAg; HBV DNA; HBV RNA; HCV antibodies; HCV RNA; HER-2 (Human epidermal growth factor receptor 2, ERBB2, CD340, HER2, HER-2/neu, MLN 19, NEU, NGL, TKR1, erb-b2 receptor tyrosine kinase 2); HR (Hormone receptor); Microsatellite Instability(MSI); Neutralizing antibody; PD-L1 (B7H1…</t>
        </is>
      </c>
      <c r="O88" s="32" t="inlineStr">
        <is>
          <t>β-Glucuronide</t>
        </is>
      </c>
      <c r="P88" s="32" t="inlineStr">
        <is>
          <t>MMAF (Auristatin)</t>
        </is>
      </c>
      <c r="Q88" s="32" t="inlineStr">
        <is>
          <t>Tubulin Inhibitor</t>
        </is>
      </c>
      <c r="R88" s="32" t="inlineStr">
        <is>
          <t>9</t>
        </is>
      </c>
      <c r="S88" s="32" t="inlineStr">
        <is>
          <t>2</t>
        </is>
      </c>
      <c r="T88" s="32" t="inlineStr"/>
      <c r="U88" s="32" t="inlineStr">
        <is>
          <t>2026-03-06 00:00:00</t>
        </is>
      </c>
    </row>
    <row r="89">
      <c r="A89" s="32" t="inlineStr">
        <is>
          <t>14943</t>
        </is>
      </c>
      <c r="B89" s="32" t="inlineStr">
        <is>
          <t>CBP-1018</t>
        </is>
      </c>
      <c r="C89" s="32" t="inlineStr">
        <is>
          <t>MVB-101</t>
        </is>
      </c>
      <c r="D89" s="32" t="inlineStr">
        <is>
          <t>Peptide-Drug Conjugate</t>
        </is>
      </c>
      <c r="E89" s="32" t="inlineStr">
        <is>
          <t>Active &gt; Clinical</t>
        </is>
      </c>
      <c r="F89" s="32" t="inlineStr">
        <is>
          <t>Corporation; Corporation</t>
        </is>
      </c>
      <c r="G89" s="32" t="inlineStr">
        <is>
          <t>Coherent Biopharma (Suzhou) Co., Ltd; MultiValent Biotherapies, Inc.</t>
        </is>
      </c>
      <c r="H89" s="32" t="inlineStr">
        <is>
          <t>Jiangsu; Los Altos</t>
        </is>
      </c>
      <c r="I89" s="32" t="inlineStr">
        <is>
          <t>1</t>
        </is>
      </c>
      <c r="J89" s="32" t="inlineStr">
        <is>
          <t>Folate Receptor Alpha; PSMA</t>
        </is>
      </c>
      <c r="K89" s="32" t="inlineStr">
        <is>
          <t>Advanced Renal Cell Carcinoma; Advanced Solid Tumor; Advanced Squamous Cell Lung Cancer; Bladder Cancer; Bone Marrow Metastatic Disease; Lung Cancer; Metastatic Castration-Resistant Prostate Cancer; Prostate Cancer; Urothelial Carcinoma (Transitional Cell Carcinoma)</t>
        </is>
      </c>
      <c r="L89" s="32" t="inlineStr"/>
      <c r="M89" s="32" t="inlineStr">
        <is>
          <t>Drug Licensing; IND/CTA Approval; Preclinical Results; Trial End Date; Trial Primary End Date; Trial Results; Trial Start Date</t>
        </is>
      </c>
      <c r="N89" s="32" t="inlineStr">
        <is>
          <t>Anti-drug antibody (ADA); FOLR1; PSA (Prostate specific antigen); PSMA (prostate specific membrane antigen)</t>
        </is>
      </c>
      <c r="O89" s="32" t="inlineStr">
        <is>
          <t>Valine-Citrulline (Val-Cit)</t>
        </is>
      </c>
      <c r="P89" s="32" t="inlineStr">
        <is>
          <t>MMAE (Auristatin)</t>
        </is>
      </c>
      <c r="Q89" s="32" t="inlineStr">
        <is>
          <t>Tubulin Inhibitor</t>
        </is>
      </c>
      <c r="R89" s="32" t="inlineStr">
        <is>
          <t>1</t>
        </is>
      </c>
      <c r="S89" s="32" t="inlineStr"/>
      <c r="T89" s="32" t="inlineStr"/>
      <c r="U89" s="32" t="inlineStr">
        <is>
          <t>2026-06-18 00:00:00</t>
        </is>
      </c>
    </row>
    <row r="90">
      <c r="A90" s="32" t="inlineStr">
        <is>
          <t>14945</t>
        </is>
      </c>
      <c r="B90" s="32" t="inlineStr">
        <is>
          <t>CBP-1019</t>
        </is>
      </c>
      <c r="C90" s="32" t="inlineStr"/>
      <c r="D90" s="32" t="inlineStr">
        <is>
          <t>Peptide-Drug Conjugate; Protein</t>
        </is>
      </c>
      <c r="E90" s="32" t="inlineStr">
        <is>
          <t>Active &gt; Clinical</t>
        </is>
      </c>
      <c r="F90" s="32" t="inlineStr">
        <is>
          <t>Corporation</t>
        </is>
      </c>
      <c r="G90" s="32" t="inlineStr">
        <is>
          <t>Coherent Biopharma (Suzhou) Co., Ltd</t>
        </is>
      </c>
      <c r="H90" s="32" t="inlineStr">
        <is>
          <t>Jiangsu</t>
        </is>
      </c>
      <c r="I90" s="32" t="inlineStr">
        <is>
          <t>1/2</t>
        </is>
      </c>
      <c r="J90" s="32" t="inlineStr">
        <is>
          <t>Folate Receptor Alpha; TRPV6</t>
        </is>
      </c>
      <c r="K90" s="32" t="inlineStr">
        <is>
          <t>Advanced Breast Cancer; Advanced Colorectal Cancer; Advanced Esophageal Cancer; Advanced Lung Cancer; Advanced Pancreatic Cancer; Advanced Solid Tumor; Advanced Thoracic Cancer; Breast Cancer; Carcinoma; Colorectal Cancer (Bowel Cancer); Endometrial Cancer; Esophageal Cancer; Extensive-Disease Small Cell Lung Cancer (ED-SCLC); Locally-Advanced Non-Small Cell Lung Cancer; Lung Cancer; Metastatic Ca…</t>
        </is>
      </c>
      <c r="L90" s="32" t="inlineStr"/>
      <c r="M90" s="32" t="inlineStr">
        <is>
          <t>Fast Track; IND/CTA Approval; Orphan Drug; Trial End Date; Trial Primary End Date; Trial Results; Trial Start Date</t>
        </is>
      </c>
      <c r="N90" s="32" t="inlineStr">
        <is>
          <t>Anti-drug antibody (ADA); FRα (Folate receptor alpha); HBsAg; HBV DNA; Neutralizing antibody; TRPV6</t>
        </is>
      </c>
      <c r="O90" s="32" t="inlineStr">
        <is>
          <t>Undisclosed</t>
        </is>
      </c>
      <c r="P90" s="32" t="inlineStr">
        <is>
          <t>Exatecan and Analogues (Camptothecin Derivatives)</t>
        </is>
      </c>
      <c r="Q90" s="32" t="inlineStr">
        <is>
          <t>Topoisomerase I Inhibitor</t>
        </is>
      </c>
      <c r="R90" s="32" t="inlineStr">
        <is>
          <t>3</t>
        </is>
      </c>
      <c r="S90" s="32" t="inlineStr"/>
      <c r="T90" s="32" t="inlineStr"/>
      <c r="U90" s="32" t="inlineStr">
        <is>
          <t>2025-05-20 00:00:00</t>
        </is>
      </c>
    </row>
    <row r="91">
      <c r="A91" s="32" t="inlineStr">
        <is>
          <t>6156</t>
        </is>
      </c>
      <c r="B91" s="32" t="inlineStr">
        <is>
          <t>CBX-12</t>
        </is>
      </c>
      <c r="C91" s="32" t="inlineStr"/>
      <c r="D91" s="32" t="inlineStr">
        <is>
          <t>Peptide-Drug Conjugate</t>
        </is>
      </c>
      <c r="E91" s="32" t="inlineStr">
        <is>
          <t>Active &gt; Clinical</t>
        </is>
      </c>
      <c r="F91" s="32" t="inlineStr">
        <is>
          <t>Corporation; Corporation; Corporation; Government</t>
        </is>
      </c>
      <c r="G91" s="32" t="inlineStr">
        <is>
          <t>Cybrexa Therapeutics; Yale Ventures; Exelixis, Inc.; National Cancer Institute (NCI)</t>
        </is>
      </c>
      <c r="H91" s="32" t="inlineStr">
        <is>
          <t>Alameda; New Haven; ; New Haven</t>
        </is>
      </c>
      <c r="I91" s="32" t="inlineStr">
        <is>
          <t>2</t>
        </is>
      </c>
      <c r="J91" s="32" t="inlineStr">
        <is>
          <t>Undisclosed</t>
        </is>
      </c>
      <c r="K91" s="32" t="inlineStr">
        <is>
          <t>Advanced Solid Tumor; Appendiceal Cancer (Appendix Cancer); Breast Cancer; Cancer; Colorectal Cancer (Bowel Cancer); Colorectal Carcinoma; Esophageal Cancer; Fallopian Tube Cancer; Gastric Cancer (Stomach Cancer); High-Grade Serous Ovarian Cancer; Metastatic Colorectal Cancer; Metastatic Colorectal Carcinoma; Metastatic Solid Tumor; Non-Small Cell Lung Cancer (NSCLC); Ovarian Cancer; Ovarian Carci…</t>
        </is>
      </c>
      <c r="L91" s="32" t="inlineStr"/>
      <c r="M91" s="32" t="inlineStr">
        <is>
          <t>Accelerated Approval; Drug Collaboration; First Patient Dosed; IND/CTA Approval; IND/CTA Submission; Pre-IND Meeting; Preclinical Results; Trial End Date; Trial Primary End Date; Trial Results; Trial Start Date</t>
        </is>
      </c>
      <c r="N91" s="32" t="inlineStr">
        <is>
          <t>Anti-drug antibody (ADA); ctDNA (Circulating tumor DNA); DNA; gamma-H2AX; HER-2 (Human epidermal growth factor receptor 2, ERBB2, CD340, HER2, HER-2/neu, MLN 19, NEU, NGL, TKR1, erb-b2 receptor tyrosine kinase 2); HR (Hormone receptor); Microsatellite Stability (MSS); SLFN11; Topoisomerase I (TOPO1, topoisomerase 1, Scl-70 antibodies, Scl-70)</t>
        </is>
      </c>
      <c r="O91" s="32" t="inlineStr">
        <is>
          <t>Undisclosed</t>
        </is>
      </c>
      <c r="P91" s="32" t="inlineStr">
        <is>
          <t>Exatecan and Analogues (Camptothecin Derivatives)</t>
        </is>
      </c>
      <c r="Q91" s="32" t="inlineStr">
        <is>
          <t>Topoisomerase I Inhibitor</t>
        </is>
      </c>
      <c r="R91" s="32" t="inlineStr">
        <is>
          <t>4</t>
        </is>
      </c>
      <c r="S91" s="32" t="inlineStr"/>
      <c r="T91" s="32" t="inlineStr"/>
      <c r="U91" s="32" t="inlineStr">
        <is>
          <t>2025-12-23 00:00:00</t>
        </is>
      </c>
    </row>
    <row r="92">
      <c r="A92" s="32" t="inlineStr">
        <is>
          <t>5108</t>
        </is>
      </c>
      <c r="B92" s="32" t="inlineStr">
        <is>
          <t>Cemavafusp</t>
        </is>
      </c>
      <c r="C92" s="32" t="inlineStr">
        <is>
          <t>MT-6402</t>
        </is>
      </c>
      <c r="D92" s="32" t="inlineStr">
        <is>
          <t>Immune Checkpoint Modulator; Immunotoxin</t>
        </is>
      </c>
      <c r="E92" s="32" t="inlineStr">
        <is>
          <t>Active &gt; Clinical</t>
        </is>
      </c>
      <c r="F92" s="32" t="inlineStr">
        <is>
          <t>Corporation; Corporation</t>
        </is>
      </c>
      <c r="G92" s="32" t="inlineStr">
        <is>
          <t>Lanier Biotherapeutics; Molecular Templates</t>
        </is>
      </c>
      <c r="H92" s="32" t="inlineStr">
        <is>
          <t>Georgia; Austin</t>
        </is>
      </c>
      <c r="I92" s="32" t="inlineStr">
        <is>
          <t>1</t>
        </is>
      </c>
      <c r="J92" s="32" t="inlineStr">
        <is>
          <t>PD-L1</t>
        </is>
      </c>
      <c r="K92" s="32" t="inlineStr">
        <is>
          <t>Advanced Cancer; Advanced Head and Neck Squamous Cell Carcinoma; Advanced Non-Small Cell Lung Cancer; Advanced Solid Tumor; Head and Neck Squamous Cell Carcinoma (HNSCC); Head and Neck Squamous Cell Carcinoma of the Larynx; Head and Neck Squamous Cell Carcinoma of the Oral Cavity; Head and Neck Squamous Cell Carcinoma of the Oropharynx; Hypopharyngeal Squamous Cell Carcinoma; Keratinocyte Cancer (…</t>
        </is>
      </c>
      <c r="L92" s="32" t="inlineStr"/>
      <c r="M92" s="32" t="inlineStr">
        <is>
          <t>First Patient Dosed; IND/CTA Submission; Orphan Drug; Preclinical Results; Trial End Date; Trial Primary End Date; Trial Results; Trial Start Date</t>
        </is>
      </c>
      <c r="N92" s="32" t="inlineStr">
        <is>
          <t>Anti-drug antibody (ADA); CCL2 (MCP1, SCYA2); CMV; HLA-A; IFN‐γ; IL-2; Myeloid-derived suppressor cells (MDSCs); PD-L1 (B7H1, PDCD1L1, PDCD1LG1, PDL1, CD274); TNFα; Vascular endothelial growth factor (VEGF)</t>
        </is>
      </c>
      <c r="O92" s="32" t="inlineStr">
        <is>
          <t>Undisclosed</t>
        </is>
      </c>
      <c r="P92" s="32" t="inlineStr">
        <is>
          <t>Shiga-like toxin A (SLTA)</t>
        </is>
      </c>
      <c r="Q92" s="32" t="inlineStr">
        <is>
          <t>Protein Toxin</t>
        </is>
      </c>
      <c r="R92" s="32" t="inlineStr">
        <is>
          <t>1</t>
        </is>
      </c>
      <c r="S92" s="32" t="inlineStr"/>
      <c r="T92" s="32" t="inlineStr">
        <is>
          <t>Undisclosed</t>
        </is>
      </c>
      <c r="U92" s="32" t="inlineStr">
        <is>
          <t>2022-03-10 00:00:00</t>
        </is>
      </c>
    </row>
    <row r="93">
      <c r="A93" s="32" t="inlineStr">
        <is>
          <t>47110</t>
        </is>
      </c>
      <c r="B93" s="32" t="inlineStr">
        <is>
          <t>Champions anti-cMET ADC</t>
        </is>
      </c>
      <c r="C93" s="32" t="inlineStr"/>
      <c r="D93" s="32" t="inlineStr">
        <is>
          <t>Traditional Antibody-Drug Conjugate (Traditional ADC)</t>
        </is>
      </c>
      <c r="E93" s="32" t="inlineStr">
        <is>
          <t>Active &gt; Preclinical</t>
        </is>
      </c>
      <c r="F93" s="32" t="inlineStr">
        <is>
          <t>Corporation</t>
        </is>
      </c>
      <c r="G93" s="32" t="inlineStr">
        <is>
          <t>Champions Oncology</t>
        </is>
      </c>
      <c r="H93" s="32" t="inlineStr">
        <is>
          <t>Hackensack</t>
        </is>
      </c>
      <c r="I93" s="32" t="inlineStr">
        <is>
          <t>Preclinical</t>
        </is>
      </c>
      <c r="J93" s="32" t="inlineStr">
        <is>
          <t>c-MET</t>
        </is>
      </c>
      <c r="K93" s="32" t="inlineStr">
        <is>
          <t>Non-Small Cell Lung Cancer (NSCLC)</t>
        </is>
      </c>
      <c r="L93" s="32" t="inlineStr"/>
      <c r="M93" s="32" t="inlineStr">
        <is>
          <t>Preclinical Results</t>
        </is>
      </c>
      <c r="N93" s="32" t="inlineStr"/>
      <c r="O93" s="32" t="inlineStr">
        <is>
          <t>Undisclosed</t>
        </is>
      </c>
      <c r="P93" s="32" t="inlineStr">
        <is>
          <t>Undisclosed</t>
        </is>
      </c>
      <c r="Q93" s="32" t="inlineStr">
        <is>
          <t>Undisclosed</t>
        </is>
      </c>
      <c r="R93" s="32" t="inlineStr">
        <is>
          <t>0</t>
        </is>
      </c>
      <c r="S93" s="32" t="inlineStr"/>
      <c r="T93" s="32" t="inlineStr"/>
      <c r="U93" s="32" t="inlineStr">
        <is>
          <t>2025-04-07 00:00:00</t>
        </is>
      </c>
    </row>
    <row r="94">
      <c r="A94" s="32" t="inlineStr">
        <is>
          <t>25526</t>
        </is>
      </c>
      <c r="B94" s="32" t="inlineStr">
        <is>
          <t>CKD-703</t>
        </is>
      </c>
      <c r="C94" s="32" t="inlineStr">
        <is>
          <t>CKD Pharm-Synaffix ADC</t>
        </is>
      </c>
      <c r="D94" s="32" t="inlineStr">
        <is>
          <t>Traditional Antibody-Drug Conjugate (Traditional ADC)</t>
        </is>
      </c>
      <c r="E94" s="32" t="inlineStr">
        <is>
          <t>Active &gt; Clinical</t>
        </is>
      </c>
      <c r="F94" s="32" t="inlineStr">
        <is>
          <t>Corporation; Corporation; Corporation</t>
        </is>
      </c>
      <c r="G94" s="32" t="inlineStr">
        <is>
          <t>Chong Kun Dang Pharmaceutical Corp.; Synaffix B.V.; Lonza Group Ltd.</t>
        </is>
      </c>
      <c r="H94" s="32" t="inlineStr">
        <is>
          <t>Seoul; Basel; Netherlands</t>
        </is>
      </c>
      <c r="I94" s="32" t="inlineStr">
        <is>
          <t>1/2</t>
        </is>
      </c>
      <c r="J94" s="32" t="inlineStr">
        <is>
          <t>c-MET</t>
        </is>
      </c>
      <c r="K94" s="32" t="inlineStr">
        <is>
          <t>Advanced Solid Tumor; Non-Small Cell Lung Cancer (NSCLC); Non-Squamous Non-Small Cell Lung Cancer</t>
        </is>
      </c>
      <c r="L94" s="32" t="inlineStr"/>
      <c r="M94" s="32" t="inlineStr">
        <is>
          <t>Drug Licensing; Preclinical Results; Trial End Date; Trial Primary End Date; Trial Start Date</t>
        </is>
      </c>
      <c r="N94" s="32" t="inlineStr">
        <is>
          <t>Anti-drug antibody (ADA); c-Met (tyrosine-protein kinase Met, HGFR); Neutralizing antibody</t>
        </is>
      </c>
      <c r="O94" s="32" t="inlineStr">
        <is>
          <t>Undisclosed</t>
        </is>
      </c>
      <c r="P94" s="32" t="inlineStr">
        <is>
          <t>MMAE (Auristatin)</t>
        </is>
      </c>
      <c r="Q94" s="32" t="inlineStr">
        <is>
          <t>Tubulin Inhibitor</t>
        </is>
      </c>
      <c r="R94" s="32" t="inlineStr">
        <is>
          <t>1</t>
        </is>
      </c>
      <c r="S94" s="32" t="inlineStr"/>
      <c r="T94" s="32" t="inlineStr"/>
      <c r="U94" s="32" t="inlineStr">
        <is>
          <t>2026-03-09 00:00:00</t>
        </is>
      </c>
    </row>
    <row r="95">
      <c r="A95" s="32" t="inlineStr">
        <is>
          <t>1845</t>
        </is>
      </c>
      <c r="B95" s="32" t="inlineStr">
        <is>
          <t>CLR 131</t>
        </is>
      </c>
      <c r="C95" s="32" t="inlineStr">
        <is>
          <t>131I-NM404; I-131-CLR1404; iopofosine I-131</t>
        </is>
      </c>
      <c r="D95" s="32" t="inlineStr">
        <is>
          <t>Radioconjugate</t>
        </is>
      </c>
      <c r="E95" s="32" t="inlineStr">
        <is>
          <t>Active &gt; Clinical</t>
        </is>
      </c>
      <c r="F95" s="32" t="inlineStr">
        <is>
          <t>Corporation; Corporation; Corporation; Institute and Hospital; Government; Corporation; Corporation</t>
        </is>
      </c>
      <c r="G95" s="32" t="inlineStr">
        <is>
          <t>Cellectar Biosciences, Inc.; Lantheus Holdings, Inc.; Wisconsin Alumni Research Foundation (WARF Therapeutics); American Oncology Resources; City of Hope; Evergreen Theragnostics, Inc.; SpectronRx</t>
        </is>
      </c>
      <c r="H95" s="32" t="inlineStr">
        <is>
          <t xml:space="preserve">; Florham Park; ; Springfield; Bedford; Indianapolis; </t>
        </is>
      </c>
      <c r="I95" s="32" t="inlineStr">
        <is>
          <t>2</t>
        </is>
      </c>
      <c r="J95" s="32" t="inlineStr">
        <is>
          <t>Lipid raft</t>
        </is>
      </c>
      <c r="K95" s="32" t="inlineStr">
        <is>
          <t>Advanced Solid Tumor; Advanced Triple Negative Breast Cancer (TNBC); B-Cell Lymphoma; B-Cell Malignancies; Brain Cancer; Breast Cancer; Cancer; Chronic Lymphocytic Leukemia (CLL); Clear Cell Renal Cell Carcinoma; Colorectal Cancer (Bowel Cancer); Colorectal Carcinoma; Cutaneous Squamous Cell Carcinoma; Diffuse Large B-Cell Lymphoma (DLBCL); Esophageal Cancer; Ewing Sarcoma; Gastric Cancer (Stomach…</t>
        </is>
      </c>
      <c r="L95" s="32" t="inlineStr"/>
      <c r="M95" s="32" t="inlineStr">
        <is>
          <t>Breakthrough Therapy; Dosing Data; Drug Collaboration; Drug Licensing; Fast Track; First Patient Recruitment; IND/CTA Approval; IND/CTA Submission; MAA Approval; MAA Submission; Orphan Drug; Preclinical Results; PRIME; Rare Paediatric Disease; Regulatory Interaction; Regulatory Response; sNDA/NDA Submission; Trial End Date; Trial Primary End Date; Trial Results; Trial Start Date</t>
        </is>
      </c>
      <c r="N95" s="32" t="inlineStr">
        <is>
          <t>B-cell lymphoma 2 (BCL-2); ER (Estrogen Receptor); HER-2 (Human epidermal growth factor receptor 2, ERBB2, CD340, HER2, HER-2/neu, MLN 19, NEU, NGL, TKR1, erb-b2 receptor tyrosine kinase 2); MyD88; p53; PR (progesterone receptor); TP53 (Tumor protein p53)</t>
        </is>
      </c>
      <c r="O95" s="32" t="inlineStr">
        <is>
          <t>Undisclosed</t>
        </is>
      </c>
      <c r="P95" s="32" t="inlineStr">
        <is>
          <t>131-Iodine (β-emitter (beta-emitter))</t>
        </is>
      </c>
      <c r="Q95" s="32" t="inlineStr">
        <is>
          <t>DNA Damaging Agent</t>
        </is>
      </c>
      <c r="R95" s="32" t="inlineStr">
        <is>
          <t>9</t>
        </is>
      </c>
      <c r="S95" s="32" t="inlineStr"/>
      <c r="T95" s="32" t="inlineStr">
        <is>
          <t>Cell Signalling Modulation</t>
        </is>
      </c>
      <c r="U95" s="32" t="inlineStr">
        <is>
          <t>2026-02-23 00:00:00</t>
        </is>
      </c>
    </row>
    <row r="96">
      <c r="A96" s="32" t="inlineStr">
        <is>
          <t>28657</t>
        </is>
      </c>
      <c r="B96" s="32" t="inlineStr">
        <is>
          <t>CPO-301</t>
        </is>
      </c>
      <c r="C96" s="32" t="inlineStr">
        <is>
          <t>SYS6010</t>
        </is>
      </c>
      <c r="D96" s="32" t="inlineStr">
        <is>
          <t>Traditional Antibody-Drug Conjugate (Traditional ADC)</t>
        </is>
      </c>
      <c r="E96" s="32" t="inlineStr">
        <is>
          <t>Active &gt; Clinical</t>
        </is>
      </c>
      <c r="F96" s="32" t="inlineStr">
        <is>
          <t>Corporation; Corporation; Corporation</t>
        </is>
      </c>
      <c r="G96" s="32" t="inlineStr">
        <is>
          <t>CSPC Pharmaceutical Group Limited; CSPC Megalith Biopharmaceutical; Conjupro Biotherapeutics Inc.</t>
        </is>
      </c>
      <c r="H96" s="32" t="inlineStr">
        <is>
          <t>Princeton; Shijiazhuang; Shijiazhuang</t>
        </is>
      </c>
      <c r="I96" s="32" t="inlineStr">
        <is>
          <t>3</t>
        </is>
      </c>
      <c r="J96" s="32" t="inlineStr">
        <is>
          <t>EGFR</t>
        </is>
      </c>
      <c r="K96" s="32" t="inlineStr">
        <is>
          <t>Adenocarcinoma; Advanced Breast Cancer; Advanced Colorectal Cancer; Advanced EGFR-Negative (EGFR-) Non-Small Cell Lung Cancer; Advanced EGFR-Positive (EGFR+) Non-Small Cell Lung Cancer; Advanced Esophageal Cancer; Advanced Esophageal Squamous Cell Carcinoma; Advanced Gastrointestinal Cancer; Advanced Hormone Receptor-Positive (HR+) HER2-Negative (HER2-) Breast Cancer; Advanced Lung Cancer; Advance…</t>
        </is>
      </c>
      <c r="L96" s="32" t="inlineStr"/>
      <c r="M96" s="32" t="inlineStr">
        <is>
          <t>Breakthrough Therapy; Fast Track; First Patient Recruitment; IND/CTA Approval; Preclinical Results; Trial End Date; Trial Primary End Date; Trial Results; Trial Start Date</t>
        </is>
      </c>
      <c r="N96" s="32" t="inlineStr">
        <is>
          <t>AGA (actionable genomic alteration); Albumin; ALK (Anaplastic Lymphoma Kinase); Anti-drug antibody (ADA); Anti-thyroperoxidase (TPO); B-cell neutralizing antibodies (nAbs); B7-H3; BRAF V600E; ctDNA (Circulating tumor DNA); EGFR (Epidermal growth factor receptor, ERBB1, HER1); EGFR Exon 19 deletion; EGFR-L858R; ER (Estrogen Receptor); GCSF (CSF-3); HER-2 (Human epidermal growth factor receptor 2, E…</t>
        </is>
      </c>
      <c r="O96" s="32" t="inlineStr">
        <is>
          <t>Glycine-Glycine-Phenylalanine-Glycine (Gly-Gly-Phe-Gly) (GGFG)</t>
        </is>
      </c>
      <c r="P96" s="32" t="inlineStr">
        <is>
          <t>JS-1</t>
        </is>
      </c>
      <c r="Q96" s="32" t="inlineStr">
        <is>
          <t>Topoisomerase I Inhibitor</t>
        </is>
      </c>
      <c r="R96" s="32" t="inlineStr">
        <is>
          <t>31</t>
        </is>
      </c>
      <c r="S96" s="32" t="inlineStr"/>
      <c r="T96" s="32" t="inlineStr"/>
      <c r="U96" s="32" t="inlineStr">
        <is>
          <t>2026-06-02 00:00:00</t>
        </is>
      </c>
    </row>
    <row r="97">
      <c r="A97" s="32" t="inlineStr">
        <is>
          <t>1546</t>
        </is>
      </c>
      <c r="B97" s="32" t="inlineStr">
        <is>
          <t>CS5001</t>
        </is>
      </c>
      <c r="C97" s="32" t="inlineStr">
        <is>
          <t>ABL202; LCB71</t>
        </is>
      </c>
      <c r="D97" s="32" t="inlineStr">
        <is>
          <t>Traditional Antibody-Drug Conjugate (Traditional ADC)</t>
        </is>
      </c>
      <c r="E97" s="32" t="inlineStr">
        <is>
          <t>Active &gt; Clinical</t>
        </is>
      </c>
      <c r="F97" s="32" t="inlineStr">
        <is>
          <t>Corporation; Corporation; Corporation</t>
        </is>
      </c>
      <c r="G97" s="32" t="inlineStr">
        <is>
          <t>ABL Bio; Ligachem Biosciences Co Ltd; CStone Pharmaceuticals Co., Ltd.</t>
        </is>
      </c>
      <c r="H97" s="32" t="inlineStr">
        <is>
          <t>Seongnam-si; Shanghai; Daejeon</t>
        </is>
      </c>
      <c r="I97" s="32" t="inlineStr">
        <is>
          <t>1</t>
        </is>
      </c>
      <c r="J97" s="32" t="inlineStr">
        <is>
          <t>ROR1</t>
        </is>
      </c>
      <c r="K97" s="32" t="inlineStr">
        <is>
          <t>Acute Lymphoblastic Leukemia (ALL); Advanced Blood Cancer; Advanced Solid Tumor; B-Cell Lymphoma; B-Cell Non-Hodgkin Lymphoma; Blood Cancer; Breast Cancer; Chronic Lymphocytic Leukemia (CLL); Diffuse Large B-Cell Lymphoma (DLBCL); Hodgkin Lymphoma; Lung Cancer; Lymphoma; Mantle Cell Lymphoma; Non-Hodgkin Lymphoma; Non-Small Cell Lung Cancer (NSCLC); Ovarian Cancer; Solid Tumor; Triple Negative Bre…</t>
        </is>
      </c>
      <c r="L97" s="32" t="inlineStr"/>
      <c r="M97" s="32" t="inlineStr">
        <is>
          <t>Drug Collaboration; Drug Licensing; First Patient Recruitment; IND/CTA Approval; IND/CTA Submission; Preclinical Results; Trial End Date; Trial Primary End Date; Trial Results; Trial Start Date</t>
        </is>
      </c>
      <c r="N97" s="32" t="inlineStr">
        <is>
          <t>ROR1</t>
        </is>
      </c>
      <c r="O97" s="32" t="inlineStr">
        <is>
          <t>β-Glucuronide</t>
        </is>
      </c>
      <c r="P97" s="32" t="inlineStr">
        <is>
          <t>SG2057 (Pyrrolobenzodiazepine (PBD))</t>
        </is>
      </c>
      <c r="Q97" s="32" t="inlineStr">
        <is>
          <t>DNA Damaging Agent</t>
        </is>
      </c>
      <c r="R97" s="32" t="inlineStr">
        <is>
          <t>1</t>
        </is>
      </c>
      <c r="S97" s="32" t="inlineStr">
        <is>
          <t>2</t>
        </is>
      </c>
      <c r="T97" s="32" t="inlineStr"/>
      <c r="U97" s="32" t="inlineStr">
        <is>
          <t>2025-09-09 00:00:00</t>
        </is>
      </c>
    </row>
    <row r="98">
      <c r="A98" s="32" t="inlineStr">
        <is>
          <t>31421</t>
        </is>
      </c>
      <c r="B98" s="32" t="inlineStr">
        <is>
          <t>CS5006</t>
        </is>
      </c>
      <c r="C98" s="32" t="inlineStr"/>
      <c r="D98" s="32" t="inlineStr">
        <is>
          <t>Traditional Antibody-Drug Conjugate (Traditional ADC)</t>
        </is>
      </c>
      <c r="E98" s="32" t="inlineStr">
        <is>
          <t>Active &gt; Preclinical</t>
        </is>
      </c>
      <c r="F98" s="32" t="inlineStr">
        <is>
          <t>Corporation</t>
        </is>
      </c>
      <c r="G98" s="32" t="inlineStr">
        <is>
          <t>CStone Pharmaceuticals Co., Ltd.</t>
        </is>
      </c>
      <c r="H98" s="32" t="inlineStr">
        <is>
          <t>Shanghai</t>
        </is>
      </c>
      <c r="I98" s="32" t="inlineStr">
        <is>
          <t>Preclinical</t>
        </is>
      </c>
      <c r="J98" s="32" t="inlineStr">
        <is>
          <t>Integrin beta-4</t>
        </is>
      </c>
      <c r="K98" s="32" t="inlineStr">
        <is>
          <t>Breast Cancer; Colorectal Cancer (Bowel Cancer); Gastric Cancer (Stomach Cancer); Head and Neck Squamous Cell Carcinoma (HNSCC); Non-Small Cell Lung Cancer (NSCLC); Solid Tumor; Urothelial Carcinoma (Transitional Cell Carcinoma)</t>
        </is>
      </c>
      <c r="L98" s="32" t="inlineStr"/>
      <c r="M98" s="32" t="inlineStr">
        <is>
          <t>IND/CTA Approval; IND/CTA Submission; Preclinical Results</t>
        </is>
      </c>
      <c r="N98" s="32" t="inlineStr"/>
      <c r="O98" s="32" t="inlineStr">
        <is>
          <t>Glycine-Glycine-Phenylalanine-Glycine (Gly-Gly-Phe-Gly) (GGFG)</t>
        </is>
      </c>
      <c r="P98" s="32" t="inlineStr">
        <is>
          <t>DXd/DX8951 (MAAA-1181a) (Exatecan and Analogues)</t>
        </is>
      </c>
      <c r="Q98" s="32" t="inlineStr">
        <is>
          <t>Topoisomerase I Inhibitor</t>
        </is>
      </c>
      <c r="R98" s="32" t="inlineStr">
        <is>
          <t>0</t>
        </is>
      </c>
      <c r="S98" s="32" t="inlineStr">
        <is>
          <t>4</t>
        </is>
      </c>
      <c r="T98" s="32" t="inlineStr"/>
      <c r="U98" s="32" t="inlineStr">
        <is>
          <t>2026-05-27 00:00:00</t>
        </is>
      </c>
    </row>
    <row r="99">
      <c r="A99" s="32" t="inlineStr">
        <is>
          <t>35128</t>
        </is>
      </c>
      <c r="B99" s="32" t="inlineStr">
        <is>
          <t>CS5007</t>
        </is>
      </c>
      <c r="C99" s="32" t="inlineStr">
        <is>
          <t>CS2011; J17</t>
        </is>
      </c>
      <c r="D99" s="32" t="inlineStr">
        <is>
          <t>Bispecific Antibody; Bispecific Antibody-Drug Conjugate (Bispecific ADC)</t>
        </is>
      </c>
      <c r="E99" s="32" t="inlineStr">
        <is>
          <t>Active &gt; Clinical</t>
        </is>
      </c>
      <c r="F99" s="32" t="inlineStr">
        <is>
          <t>Corporation</t>
        </is>
      </c>
      <c r="G99" s="32" t="inlineStr">
        <is>
          <t>CStone Pharmaceuticals Co., Ltd.</t>
        </is>
      </c>
      <c r="H99" s="32" t="inlineStr">
        <is>
          <t>Shanghai</t>
        </is>
      </c>
      <c r="I99" s="32" t="inlineStr">
        <is>
          <t>1</t>
        </is>
      </c>
      <c r="J99" s="32" t="inlineStr">
        <is>
          <t>EGFR; HER-3</t>
        </is>
      </c>
      <c r="K99" s="32" t="inlineStr">
        <is>
          <t>Advanced Solid Tumor; Breast Cancer; Colorectal Cancer (Bowel Cancer); Head and Neck Squamous Cell Carcinoma (HNSCC); Non-Small Cell Lung Cancer (NSCLC)</t>
        </is>
      </c>
      <c r="L99" s="32" t="inlineStr"/>
      <c r="M99" s="32" t="inlineStr">
        <is>
          <t>IND/CTA Submission; Preclinical Results; Trial Approval; Trial End Date; Trial Primary End Date; Trial Start Date</t>
        </is>
      </c>
      <c r="N99" s="32" t="inlineStr">
        <is>
          <t>Anti-drug antibody (ADA)</t>
        </is>
      </c>
      <c r="O99" s="32" t="inlineStr">
        <is>
          <t>CSL20</t>
        </is>
      </c>
      <c r="P99" s="32" t="inlineStr">
        <is>
          <t>Exatecan and Analogues (Camptothecin Derivatives)</t>
        </is>
      </c>
      <c r="Q99" s="32" t="inlineStr">
        <is>
          <t>Topoisomerase I Inhibitor</t>
        </is>
      </c>
      <c r="R99" s="32" t="inlineStr">
        <is>
          <t>1</t>
        </is>
      </c>
      <c r="S99" s="32" t="inlineStr">
        <is>
          <t>4</t>
        </is>
      </c>
      <c r="T99" s="32" t="inlineStr">
        <is>
          <t>Two ligand inactivation</t>
        </is>
      </c>
      <c r="U99" s="32" t="inlineStr">
        <is>
          <t>2026-06-16 00:00:00</t>
        </is>
      </c>
    </row>
    <row r="100">
      <c r="A100" s="32" t="inlineStr">
        <is>
          <t>1098</t>
        </is>
      </c>
      <c r="B100" s="32" t="inlineStr">
        <is>
          <t>Datopotamab deruxtecan</t>
        </is>
      </c>
      <c r="C100" s="32" t="inlineStr">
        <is>
          <t>Dato-DXd; DATROWAY®; DS-1062a</t>
        </is>
      </c>
      <c r="D100" s="32" t="inlineStr">
        <is>
          <t>Traditional Antibody-Drug Conjugate (Traditional ADC)</t>
        </is>
      </c>
      <c r="E100" s="32" t="inlineStr">
        <is>
          <t>Active &gt; Clinical; Approved</t>
        </is>
      </c>
      <c r="F100" s="32" t="inlineStr">
        <is>
          <t>Corporation; Corporation</t>
        </is>
      </c>
      <c r="G100" s="32" t="inlineStr">
        <is>
          <t>Daiichi Sankyo, Inc.; AstraZeneca PLC</t>
        </is>
      </c>
      <c r="H100" s="32" t="inlineStr">
        <is>
          <t>Cambridge; Tokyo</t>
        </is>
      </c>
      <c r="I100" s="32" t="inlineStr">
        <is>
          <t>3</t>
        </is>
      </c>
      <c r="J100" s="32" t="inlineStr">
        <is>
          <t>TROP-2</t>
        </is>
      </c>
      <c r="K100" s="32" t="inlineStr">
        <is>
          <t>Advanced Bladder Urothelial Carcinoma; Advanced Cancer; Advanced Castration-Resistant Prostate Cancer; Advanced Colorectal Cancer; Advanced EGFR-Positive (EGFR+) Non-Small Cell Lung Cancer; Advanced Endometrial Cancer; Advanced Fallopian Tube Cancer; Advanced Gastric Cancer; Advanced Gastroesophageal Junction Adenocarcinoma; Advanced HER2-Negative (HER2-) Breast Cancer; Advanced Non-Small Cell Lun…</t>
        </is>
      </c>
      <c r="L100" s="32" t="inlineStr">
        <is>
          <t>Advanced EGFR-Positive (EGFR+) Non-Small Cell Lung Cancer; HER2-Negative (HER2-) Breast Cancer; Hormone Receptor-Positive (HR+) Breast Cancer; Metastatic EGFR-Positive (EGFR+) Non-Small Cell Lung Cancer; Metastatic Hormone Receptor-Positive (HR+) Breast Cancer; Metastatic Hormone Receptor-Positive (HR+) HER2-Negative (HER2-) Breast Cancer; Metastatic Triple-Negative Breast Cancer; Triple-Negative …</t>
        </is>
      </c>
      <c r="M100" s="32" t="inlineStr">
        <is>
          <t>Breakthrough Therapy; Drug Approval; Drug Approval Submission; Drug Collaboration; First Patient Dosed; First Patient Recruitment; IND/CTA Approval; MAA Approval; PDUFA Date; Preclinical Results; Priority Review; Regulatory Interaction; Regulatory Response; sBLA/BLA Approval; sBLA/BLA Submission; sNDA/NDA Approval; sNDA/NDA Submission; Trial End Date; Trial Milestone; Trial Primary End Date; Trial…</t>
        </is>
      </c>
      <c r="N100" s="32" t="inlineStr">
        <is>
          <t>Activating transcription factor 3 (ATF3); AGA (actionable genomic alteration); AKT1 (AKT, PKB, PKB-ALPHA, PRKBA, RAC, RAC-ALPHA); ALK (Anaplastic Lymphoma Kinase); Anti-drug antibody (ADA); ATM; BRAF; BRAF V600E; BRCA; BRCA1; BRCA2; BRIP1 (BACH1, FANCJ, Protein FACJ); CA-125 (cancer antigen 125, carcinoma antigen 125, carbohydrate antigen 125, mucin 16, MUC16); CCL18/PARC; CCL19 (ELC, MIP3B, SCYA1…</t>
        </is>
      </c>
      <c r="O100" s="32" t="inlineStr">
        <is>
          <t>Glycine-Glycine-Phenylalanine-Glycine (Gly-Gly-Phe-Gly) (GGFG)</t>
        </is>
      </c>
      <c r="P100" s="32" t="inlineStr">
        <is>
          <t>DXd/DX8951 (MAAA-1181a) (Exatecan and Analogues)</t>
        </is>
      </c>
      <c r="Q100" s="32" t="inlineStr">
        <is>
          <t>Topoisomerase I Inhibitor</t>
        </is>
      </c>
      <c r="R100" s="32" t="inlineStr">
        <is>
          <t>45</t>
        </is>
      </c>
      <c r="S100" s="32" t="inlineStr">
        <is>
          <t>4</t>
        </is>
      </c>
      <c r="T100" s="32" t="inlineStr">
        <is>
          <t>Gene Regulation</t>
        </is>
      </c>
      <c r="U100" s="32" t="inlineStr">
        <is>
          <t>2026-07-01 00:00:00</t>
        </is>
      </c>
    </row>
    <row r="101">
      <c r="A101" s="32" t="inlineStr">
        <is>
          <t>19656</t>
        </is>
      </c>
      <c r="B101" s="32" t="inlineStr">
        <is>
          <t>DB-1310</t>
        </is>
      </c>
      <c r="C101" s="32" t="inlineStr"/>
      <c r="D101" s="32" t="inlineStr">
        <is>
          <t>Traditional Antibody-Drug Conjugate (Traditional ADC)</t>
        </is>
      </c>
      <c r="E101" s="32" t="inlineStr">
        <is>
          <t>Active &gt; Clinical</t>
        </is>
      </c>
      <c r="F101" s="32" t="inlineStr">
        <is>
          <t>Corporation</t>
        </is>
      </c>
      <c r="G101" s="32" t="inlineStr">
        <is>
          <t>DualityBio Inc.</t>
        </is>
      </c>
      <c r="H101" s="32" t="inlineStr">
        <is>
          <t>Shanghai</t>
        </is>
      </c>
      <c r="I101" s="32" t="inlineStr">
        <is>
          <t>1/2</t>
        </is>
      </c>
      <c r="J101" s="32" t="inlineStr">
        <is>
          <t>HER-3</t>
        </is>
      </c>
      <c r="K101" s="32" t="inlineStr">
        <is>
          <t>Advanced Breast Cancer; Advanced Cancer; Advanced Castration-Resistant Prostate Cancer; Advanced Head and Neck Squamous Cell Carcinoma; Advanced Hormone Receptor-Positive (HR+) HER2-Negative (HER2-) Breast Cancer; Advanced Non-Small Cell Lung Adenocarcinoma; Advanced Non-Small Cell Lung Cancer; Advanced Non-Squamous Non-Small Cell Lung Cancer; Advanced Solid Tumor; Breast Cancer; Castration-Resist…</t>
        </is>
      </c>
      <c r="L101" s="32" t="inlineStr"/>
      <c r="M101" s="32" t="inlineStr">
        <is>
          <t>Fast Track; First Patient Dosed; IND/CTA Approval; Preclinical Results; Trial End Date; Trial Primary End Date; Trial Results; Trial Start Date</t>
        </is>
      </c>
      <c r="N101" s="32" t="inlineStr">
        <is>
          <t>Anti-drug antibody (ADA); BRCA1; BRCA2; CA-125 (cancer antigen 125, carcinoma antigen 125, carbohydrate antigen 125, mucin 16, MUC16); EGFR (Epidermal growth factor receptor, ERBB1, HER1); HER-2 (Human epidermal growth factor receptor 2, ERBB2, CD340, HER2, HER-2/neu, MLN 19, NEU, NGL, TKR1, erb-b2 receptor tyrosine kinase 2); PALB2 (FANCN); PSA (Prostate specific antigen); RAD51B (R51H2, RAD51L1,…</t>
        </is>
      </c>
      <c r="O101" s="32" t="inlineStr">
        <is>
          <t>Glycine-Glycine-Phenylalanine-Glycine (Gly-Gly-Phe-Gly) (GGFG)</t>
        </is>
      </c>
      <c r="P101" s="32" t="inlineStr">
        <is>
          <t>P1021 (Drozuntecan (L101P1021))</t>
        </is>
      </c>
      <c r="Q101" s="32" t="inlineStr">
        <is>
          <t>Topoisomerase I Inhibitor</t>
        </is>
      </c>
      <c r="R101" s="32" t="inlineStr">
        <is>
          <t>2</t>
        </is>
      </c>
      <c r="S101" s="32" t="inlineStr">
        <is>
          <t>8</t>
        </is>
      </c>
      <c r="T101" s="32" t="inlineStr"/>
      <c r="U101" s="32" t="inlineStr">
        <is>
          <t>2026-05-14 00:00:00</t>
        </is>
      </c>
    </row>
    <row r="102">
      <c r="A102" s="32" t="inlineStr">
        <is>
          <t>22434</t>
        </is>
      </c>
      <c r="B102" s="32" t="inlineStr">
        <is>
          <t>DB-1312</t>
        </is>
      </c>
      <c r="C102" s="32" t="inlineStr">
        <is>
          <t>BeiGene B7-H4 ADC; BG-C9074</t>
        </is>
      </c>
      <c r="D102" s="32" t="inlineStr">
        <is>
          <t>Immune Checkpoint Modulator; Traditional Antibody-Drug Conjugate (Traditional ADC)</t>
        </is>
      </c>
      <c r="E102" s="32" t="inlineStr">
        <is>
          <t>Active &gt; Clinical</t>
        </is>
      </c>
      <c r="F102" s="32" t="inlineStr">
        <is>
          <t>Corporation; Corporation</t>
        </is>
      </c>
      <c r="G102" s="32" t="inlineStr">
        <is>
          <t>DualityBio Inc.; BeOne Medicines Ltd.</t>
        </is>
      </c>
      <c r="H102" s="32" t="inlineStr">
        <is>
          <t>Basel; Shanghai</t>
        </is>
      </c>
      <c r="I102" s="32" t="inlineStr">
        <is>
          <t>1</t>
        </is>
      </c>
      <c r="J102" s="32" t="inlineStr">
        <is>
          <t>B7-H4</t>
        </is>
      </c>
      <c r="K102" s="32" t="inlineStr">
        <is>
          <t>Advanced Solid Tumor; Cholangiocarcinoma (Bile Duct Cancer); Endometrial Cancer; HER2-Negative (HER2-) Breast Cancer; Hormone Receptor-Positive (HR+) Breast Cancer; Metastatic Solid Tumor; Ovarian Cancer; Solid Tumor; Squamous Non-Small Cell Lung Cancer; Triple-Negative Breast Cancer (TNBC)</t>
        </is>
      </c>
      <c r="L102" s="32" t="inlineStr"/>
      <c r="M102" s="32" t="inlineStr">
        <is>
          <t>Drug Licensing; IND/CTA Approval; Preclinical Results; Trial End Date; Trial Primary End Date; Trial Results; Trial Start Date</t>
        </is>
      </c>
      <c r="N102" s="32" t="inlineStr">
        <is>
          <t>Anti-drug antibody (ADA); HER-2 (Human epidermal growth factor receptor 2, ERBB2, CD340, HER2, HER-2/neu, MLN 19, NEU, NGL, TKR1, erb-b2 receptor tyrosine kinase 2); HR (Hormone receptor)</t>
        </is>
      </c>
      <c r="O102" s="32" t="inlineStr">
        <is>
          <t>Undisclosed</t>
        </is>
      </c>
      <c r="P102" s="32" t="inlineStr">
        <is>
          <t>Undisclosed</t>
        </is>
      </c>
      <c r="Q102" s="32" t="inlineStr">
        <is>
          <t>Topoisomerase I Inhibitor</t>
        </is>
      </c>
      <c r="R102" s="32" t="inlineStr">
        <is>
          <t>1</t>
        </is>
      </c>
      <c r="S102" s="32" t="inlineStr">
        <is>
          <t>6</t>
        </is>
      </c>
      <c r="T102" s="32" t="inlineStr">
        <is>
          <t>Undisclosed</t>
        </is>
      </c>
      <c r="U102" s="32" t="inlineStr">
        <is>
          <t>2026-03-13 00:00:00</t>
        </is>
      </c>
    </row>
    <row r="103">
      <c r="A103" s="32" t="inlineStr">
        <is>
          <t>39038</t>
        </is>
      </c>
      <c r="B103" s="32" t="inlineStr">
        <is>
          <t>DB-1317</t>
        </is>
      </c>
      <c r="C103" s="32" t="inlineStr"/>
      <c r="D103" s="32" t="inlineStr">
        <is>
          <t>Traditional Antibody-Drug Conjugate (Traditional ADC)</t>
        </is>
      </c>
      <c r="E103" s="32" t="inlineStr">
        <is>
          <t>Active &gt; Clinical</t>
        </is>
      </c>
      <c r="F103" s="32" t="inlineStr">
        <is>
          <t>Corporation</t>
        </is>
      </c>
      <c r="G103" s="32" t="inlineStr">
        <is>
          <t>DualityBio Inc.</t>
        </is>
      </c>
      <c r="H103" s="32" t="inlineStr">
        <is>
          <t>Shanghai</t>
        </is>
      </c>
      <c r="I103" s="32" t="inlineStr">
        <is>
          <t>1</t>
        </is>
      </c>
      <c r="J103" s="32" t="inlineStr">
        <is>
          <t>ADAM9</t>
        </is>
      </c>
      <c r="K103" s="32" t="inlineStr">
        <is>
          <t>Advanced Cholangiocarcinoma; Advanced Colorectal Cancer; Advanced Gastric Cancer; Advanced Non-Small Cell Lung Cancer; Advanced Pancreatic Cancer; Advanced Solid Tumor; Biliary Tract Cancer; Castration-Resistant Prostate Cancer; Colorectal Cancer (Bowel Cancer); Gastric Cancer (Stomach Cancer); Gastrointestinal Cancer; Metastatic Cholangiocarcinoma; Metastatic Colorectal Cancer; Metastatic Gastric…</t>
        </is>
      </c>
      <c r="L103" s="32" t="inlineStr"/>
      <c r="M103" s="32" t="inlineStr">
        <is>
          <t>First Patient Dosed; IND/CTA Approval; Preclinical Results; Trial End Date; Trial Primary End Date; Trial Start Date</t>
        </is>
      </c>
      <c r="N103" s="32" t="inlineStr">
        <is>
          <t>ADAM9; Anti-drug antibody (ADA)</t>
        </is>
      </c>
      <c r="O103" s="32" t="inlineStr">
        <is>
          <t>Undisclosed</t>
        </is>
      </c>
      <c r="P103" s="32" t="inlineStr">
        <is>
          <t>P1003 (Pamirtecan)</t>
        </is>
      </c>
      <c r="Q103" s="32" t="inlineStr">
        <is>
          <t>Topoisomerase I Inhibitor</t>
        </is>
      </c>
      <c r="R103" s="32" t="inlineStr">
        <is>
          <t>1</t>
        </is>
      </c>
      <c r="S103" s="32" t="inlineStr">
        <is>
          <t>8</t>
        </is>
      </c>
      <c r="T103" s="32" t="inlineStr"/>
      <c r="U103" s="32" t="inlineStr">
        <is>
          <t>2026-02-05 00:00:00</t>
        </is>
      </c>
    </row>
    <row r="104">
      <c r="A104" s="32" t="inlineStr">
        <is>
          <t>38566</t>
        </is>
      </c>
      <c r="B104" s="32" t="inlineStr">
        <is>
          <t>DB-1418</t>
        </is>
      </c>
      <c r="C104" s="32" t="inlineStr">
        <is>
          <t>AVZO-1418</t>
        </is>
      </c>
      <c r="D104" s="32" t="inlineStr">
        <is>
          <t>Bispecific Antibody; Bispecific Antibody-Drug Conjugate (Bispecific ADC)</t>
        </is>
      </c>
      <c r="E104" s="32" t="inlineStr">
        <is>
          <t>Active &gt; Clinical</t>
        </is>
      </c>
      <c r="F104" s="32" t="inlineStr">
        <is>
          <t>Corporation; Corporation; Corporation</t>
        </is>
      </c>
      <c r="G104" s="32" t="inlineStr">
        <is>
          <t>DualityBio Inc.; Avenzo Therapeutics, Inc.; Rallybio Corporation</t>
        </is>
      </c>
      <c r="H104" s="32" t="inlineStr">
        <is>
          <t>San Diego; Shanghai; New Haven</t>
        </is>
      </c>
      <c r="I104" s="32" t="inlineStr">
        <is>
          <t>1/2</t>
        </is>
      </c>
      <c r="J104" s="32" t="inlineStr">
        <is>
          <t>EGFR; HER-3</t>
        </is>
      </c>
      <c r="K104" s="32" t="inlineStr">
        <is>
          <t>Advanced Cancer; Advanced Solid Tumor; Bladder Cancer; Breast Cancer; Carcinoma; Colon Cancer; Colorectal Cancer (Bowel Cancer); Esophageal Squamous Cell Carcinoma; Gastric Cancer (Stomach Cancer); Head and Neck Squamous Cell Carcinoma (HNSCC); Keratinocyte Cancer (Non-Melanoma Skin Cancer); Lung Cancer; Metastatic Carcinoma; Metastatic Solid Tumor; Nasopharyngeal Cancer; Non-Small Cell Lung Adeno…</t>
        </is>
      </c>
      <c r="L104" s="32" t="inlineStr"/>
      <c r="M104" s="32" t="inlineStr">
        <is>
          <t>Drug Licensing; Fast Track; First Patient Dosed; IND/CTA Approval; IND/CTA Submission; Preclinical Results; Trial End Date; Trial Primary End Date; Trial Results; Trial Start Date</t>
        </is>
      </c>
      <c r="N104" s="32" t="inlineStr"/>
      <c r="O104" s="32" t="inlineStr">
        <is>
          <t>Glycine-Glycine-Phenylalanine-Glycine (Gly-Gly-Phe-Gly) (GGFG)</t>
        </is>
      </c>
      <c r="P104" s="32" t="inlineStr">
        <is>
          <t>P1021 (Drozuntecan (L101P1021))</t>
        </is>
      </c>
      <c r="Q104" s="32" t="inlineStr">
        <is>
          <t>Topoisomerase I Inhibitor</t>
        </is>
      </c>
      <c r="R104" s="32" t="inlineStr">
        <is>
          <t>1</t>
        </is>
      </c>
      <c r="S104" s="32" t="inlineStr">
        <is>
          <t>6</t>
        </is>
      </c>
      <c r="T104" s="32" t="inlineStr">
        <is>
          <t>Two ligand recruitment</t>
        </is>
      </c>
      <c r="U104" s="32" t="inlineStr">
        <is>
          <t>2026-06-03 00:00:00</t>
        </is>
      </c>
    </row>
    <row r="105">
      <c r="A105" s="32" t="inlineStr">
        <is>
          <t>38562</t>
        </is>
      </c>
      <c r="B105" s="32" t="inlineStr">
        <is>
          <t>DB-1419</t>
        </is>
      </c>
      <c r="C105" s="32" t="inlineStr"/>
      <c r="D105" s="32" t="inlineStr">
        <is>
          <t>Bispecific Antibody; Bispecific Antibody-Drug Conjugate (Bispecific ADC); Immune Checkpoint Modulator</t>
        </is>
      </c>
      <c r="E105" s="32" t="inlineStr">
        <is>
          <t>Active &gt; Clinical</t>
        </is>
      </c>
      <c r="F105" s="32" t="inlineStr">
        <is>
          <t>Corporation</t>
        </is>
      </c>
      <c r="G105" s="32" t="inlineStr">
        <is>
          <t>DualityBio Inc.</t>
        </is>
      </c>
      <c r="H105" s="32" t="inlineStr">
        <is>
          <t>Shanghai</t>
        </is>
      </c>
      <c r="I105" s="32" t="inlineStr">
        <is>
          <t>1/2</t>
        </is>
      </c>
      <c r="J105" s="32" t="inlineStr">
        <is>
          <t>B7-H3; PD-L1</t>
        </is>
      </c>
      <c r="K105" s="32" t="inlineStr">
        <is>
          <t>Advanced Solid Tumor; Esophageal Squamous Cell Carcinoma; Hepatocellular Carcinoma (HCC); Melanoma; Metastatic Solid Tumor; Non-Small Cell Lung Cancer (NSCLC); Small Cell Lung Cancer (SCLC); Solid Tumor; Triple-Negative Breast Cancer (TNBC)</t>
        </is>
      </c>
      <c r="L105" s="32" t="inlineStr"/>
      <c r="M105" s="32" t="inlineStr">
        <is>
          <t>First Patient Dosed; First Patient Recruitment; IND/CTA Approval; Preclinical Results; Trial End Date; Trial Primary End Date; Trial Start Date</t>
        </is>
      </c>
      <c r="N105" s="32" t="inlineStr">
        <is>
          <t>Anti-drug antibody (ADA); B7-H3; PD-L1 (B7H1, PDCD1L1, PDCD1LG1, PDL1, CD274)</t>
        </is>
      </c>
      <c r="O105" s="32" t="inlineStr">
        <is>
          <t>Undisclosed</t>
        </is>
      </c>
      <c r="P105" s="32" t="inlineStr">
        <is>
          <t>P1003 (Pamirtecan)</t>
        </is>
      </c>
      <c r="Q105" s="32" t="inlineStr">
        <is>
          <t>Topoisomerase I Inhibitor</t>
        </is>
      </c>
      <c r="R105" s="32" t="inlineStr">
        <is>
          <t>1</t>
        </is>
      </c>
      <c r="S105" s="32" t="inlineStr">
        <is>
          <t>8</t>
        </is>
      </c>
      <c r="T105" s="32" t="inlineStr">
        <is>
          <t>Two ligand recruitment</t>
        </is>
      </c>
      <c r="U105" s="32" t="inlineStr">
        <is>
          <t>2026-04-27 00:00:00</t>
        </is>
      </c>
    </row>
    <row r="106">
      <c r="A106" s="32" t="inlineStr">
        <is>
          <t>126</t>
        </is>
      </c>
      <c r="B106" s="32" t="inlineStr">
        <is>
          <t>Disitamab vedotin</t>
        </is>
      </c>
      <c r="C106" s="32" t="inlineStr">
        <is>
          <t>Aidexi®; Aidixi®; RC48; Vedicitomab; Vedisertib</t>
        </is>
      </c>
      <c r="D106" s="32" t="inlineStr">
        <is>
          <t>Traditional Antibody-Drug Conjugate (Traditional ADC)</t>
        </is>
      </c>
      <c r="E106" s="32" t="inlineStr">
        <is>
          <t>Active &gt; Clinical; Approved</t>
        </is>
      </c>
      <c r="F106" s="32" t="inlineStr">
        <is>
          <t>Corporation; Corporation; Corporation</t>
        </is>
      </c>
      <c r="G106" s="32" t="inlineStr">
        <is>
          <t>Pfizer Inc; RemeGen Co Ltd; Seagen Inc.</t>
        </is>
      </c>
      <c r="H106" s="32" t="inlineStr">
        <is>
          <t>New York; Yantai; Bothell</t>
        </is>
      </c>
      <c r="I106" s="32" t="inlineStr">
        <is>
          <t>4</t>
        </is>
      </c>
      <c r="J106" s="32" t="inlineStr">
        <is>
          <t>HER-2</t>
        </is>
      </c>
      <c r="K106" s="32" t="inlineStr">
        <is>
          <t>Adenocarcinoma; Adenosquamous Lung Carcinoma; Advanced Biliary Tract Cancer; Advanced Bladder Cancer; Advanced Bladder Urothelial Carcinoma; Advanced Breast Cancer; Advanced Cancer; Advanced Cervical Cancer; Advanced Cholangiocarcinoma; Advanced Colorectal Cancer; Advanced Colorectal Carcinoma; Advanced Endometrial Cancer; Advanced Esophageal Adenocarcinoma; Advanced Esophageal Cancer; Advanced Es…</t>
        </is>
      </c>
      <c r="L106" s="32" t="inlineStr">
        <is>
          <t>Advanced Breast Cancer; Advanced Urothelial Carcinoma; Breast Cancer; Gastroesophageal Junction Adenocarcinoma; Locally-Advanced Gastric Cancer; Locally-Advanced Urothelial Carcinoma; Metastatic Gastric Cancer; Metastatic Urothelial Carcinoma</t>
        </is>
      </c>
      <c r="M106" s="32" t="inlineStr">
        <is>
          <t>Breakthrough Therapy; Drug Approval; Drug Approval Submission; Drug Collaboration; Drug Licensing; IND/CTA Approval; Last Patient Recruitment; Orphan Drug; Preclinical Results; Priority Review; sBLA/BLA Approval; Trial End Date; Trial Primary End Date; Trial Results; Trial Start Date</t>
        </is>
      </c>
      <c r="N106" s="32" t="inlineStr">
        <is>
          <t>4-1BB (CD137, TNFRSF9); AFP (Alpha-fetoprotein); Akt (Protein kinase B, PKB); AKT1 (AKT, PKB, PKB-ALPHA, PRKBA, RAC, RAC-ALPHA); ALK (Anaplastic Lymphoma Kinase); ALT (Alanine transaminase); Androgen receptor (AR); Anti-drug antibody (ADA); ARID1A (BAF250, BAF250A, C1orf4, OSA1, SMARCF1, hOSA1); Aspartate transaminase (AST); ATM; BRAF; BRAF V600E; BRCA; BRCA2; CA-125 (cancer antigen 125, carcinoma…</t>
        </is>
      </c>
      <c r="O106" s="32" t="inlineStr">
        <is>
          <t>Valine-Citrulline (Val-Cit)</t>
        </is>
      </c>
      <c r="P106" s="32" t="inlineStr">
        <is>
          <t>Vedotin (MMAE)</t>
        </is>
      </c>
      <c r="Q106" s="32" t="inlineStr">
        <is>
          <t>Tubulin Inhibitor</t>
        </is>
      </c>
      <c r="R106" s="32" t="inlineStr">
        <is>
          <t>232</t>
        </is>
      </c>
      <c r="S106" s="32" t="inlineStr">
        <is>
          <t>4</t>
        </is>
      </c>
      <c r="T106" s="32" t="inlineStr"/>
      <c r="U106" s="32" t="inlineStr">
        <is>
          <t>2026-06-11 00:00:00</t>
        </is>
      </c>
    </row>
    <row r="107">
      <c r="A107" s="32" t="inlineStr">
        <is>
          <t>65075</t>
        </is>
      </c>
      <c r="B107" s="32" t="inlineStr">
        <is>
          <t>DR317</t>
        </is>
      </c>
      <c r="C107" s="32" t="inlineStr"/>
      <c r="D107" s="32" t="inlineStr">
        <is>
          <t>Bispecific Antibody; Bispecific Antibody-Drug Conjugate (Bispecific ADC)</t>
        </is>
      </c>
      <c r="E107" s="32" t="inlineStr">
        <is>
          <t>Active &gt; Preclinical</t>
        </is>
      </c>
      <c r="F107" s="32" t="inlineStr">
        <is>
          <t>Corporation</t>
        </is>
      </c>
      <c r="G107" s="32" t="inlineStr">
        <is>
          <t>Zhejiang Doer Biologics Co Ltd</t>
        </is>
      </c>
      <c r="H107" s="32" t="inlineStr">
        <is>
          <t>Zhejiang</t>
        </is>
      </c>
      <c r="I107" s="32" t="inlineStr">
        <is>
          <t>Preclinical</t>
        </is>
      </c>
      <c r="J107" s="32" t="inlineStr">
        <is>
          <t>EGFR; Undisclosed</t>
        </is>
      </c>
      <c r="K107" s="32" t="inlineStr">
        <is>
          <t>Non-Small Cell Lung Cancer (NSCLC); Ovarian Cancer; Solid Tumor</t>
        </is>
      </c>
      <c r="L107" s="32" t="inlineStr"/>
      <c r="M107" s="32" t="inlineStr">
        <is>
          <t>Preclinical Results</t>
        </is>
      </c>
      <c r="N107" s="32" t="inlineStr"/>
      <c r="O107" s="32" t="inlineStr">
        <is>
          <t>Undisclosed</t>
        </is>
      </c>
      <c r="P107" s="32" t="inlineStr">
        <is>
          <t>Undisclosed</t>
        </is>
      </c>
      <c r="Q107" s="32" t="inlineStr">
        <is>
          <t>Topoisomerase I Inhibitor</t>
        </is>
      </c>
      <c r="R107" s="32" t="inlineStr">
        <is>
          <t>0</t>
        </is>
      </c>
      <c r="S107" s="32" t="inlineStr"/>
      <c r="T107" s="32" t="inlineStr">
        <is>
          <t>Two ligand recruitment</t>
        </is>
      </c>
      <c r="U107" s="32" t="inlineStr"/>
    </row>
    <row r="108">
      <c r="A108" s="32" t="inlineStr">
        <is>
          <t>3068</t>
        </is>
      </c>
      <c r="B108" s="32" t="inlineStr">
        <is>
          <t>DX126-262</t>
        </is>
      </c>
      <c r="C108" s="32" t="inlineStr">
        <is>
          <t>DAC-001</t>
        </is>
      </c>
      <c r="D108" s="32" t="inlineStr">
        <is>
          <t>Traditional Antibody-Drug Conjugate (Traditional ADC)</t>
        </is>
      </c>
      <c r="E108" s="32" t="inlineStr">
        <is>
          <t>Active &gt; Clinical</t>
        </is>
      </c>
      <c r="F108" s="32" t="inlineStr">
        <is>
          <t>Corporation</t>
        </is>
      </c>
      <c r="G108" s="32" t="inlineStr">
        <is>
          <t>Hangzhou DAC Biotechnology Co., Ltd.</t>
        </is>
      </c>
      <c r="H108" s="32" t="inlineStr">
        <is>
          <t>Zhejiang</t>
        </is>
      </c>
      <c r="I108" s="32" t="inlineStr">
        <is>
          <t>3</t>
        </is>
      </c>
      <c r="J108" s="32" t="inlineStr">
        <is>
          <t>HER-2</t>
        </is>
      </c>
      <c r="K108" s="32" t="inlineStr">
        <is>
          <t>Advanced Gastric Cancer; Advanced HER2-Positive (HER2+) Breast Cancer; Advanced HER2-Positive (HER2+) Gastric Cancer; Advanced HER2-Positive (HER2+) Non-Small Cell Lung Cancer; Advanced Non-Squamous Non-Small Cell Lung Cancer; Advanced Solid Tumor; Advanced Urothelial Carcinoma; Bladder Urothelial Carcinoma; Breast Cancer; Cholangiocarcinoma (Bile Duct Cancer); Gastric Cancer (Stomach Cancer); Gas…</t>
        </is>
      </c>
      <c r="L108" s="32" t="inlineStr"/>
      <c r="M108" s="32" t="inlineStr">
        <is>
          <t>First Patient Recruitment; Preclinical Results; Trial Start Date</t>
        </is>
      </c>
      <c r="N108" s="32" t="inlineStr">
        <is>
          <t>Anti-drug antibody (ADA); HBcAb; HBsAg; HBV DNA; HCV RNA; HER-2 (Human epidermal growth factor receptor 2, ERBB2, CD340, HER2, HER-2/neu, MLN 19, NEU, NGL, TKR1, erb-b2 receptor tyrosine kinase 2)</t>
        </is>
      </c>
      <c r="O108" s="32" t="inlineStr">
        <is>
          <t>Polyethylene glycol (PEG)</t>
        </is>
      </c>
      <c r="P108" s="32" t="inlineStr">
        <is>
          <t>Tub114 (Tubulysin)</t>
        </is>
      </c>
      <c r="Q108" s="32" t="inlineStr">
        <is>
          <t>Tubulin Inhibitor</t>
        </is>
      </c>
      <c r="R108" s="32" t="inlineStr">
        <is>
          <t>5</t>
        </is>
      </c>
      <c r="S108" s="32" t="inlineStr">
        <is>
          <t>3.5-3.8</t>
        </is>
      </c>
      <c r="T108" s="32" t="inlineStr"/>
      <c r="U108" s="32" t="inlineStr">
        <is>
          <t>2025-02-12 00:00:00</t>
        </is>
      </c>
    </row>
    <row r="109">
      <c r="A109" s="32" t="inlineStr">
        <is>
          <t>17466</t>
        </is>
      </c>
      <c r="B109" s="32" t="inlineStr">
        <is>
          <t>DXC-006</t>
        </is>
      </c>
      <c r="C109" s="32" t="inlineStr"/>
      <c r="D109" s="32" t="inlineStr">
        <is>
          <t>Traditional Antibody-Drug Conjugate (Traditional ADC)</t>
        </is>
      </c>
      <c r="E109" s="32" t="inlineStr">
        <is>
          <t>Active &gt; Clinical</t>
        </is>
      </c>
      <c r="F109" s="32" t="inlineStr">
        <is>
          <t>Corporation</t>
        </is>
      </c>
      <c r="G109" s="32" t="inlineStr">
        <is>
          <t>Hangzhou DAC Biotechnology Co., Ltd.</t>
        </is>
      </c>
      <c r="H109" s="32" t="inlineStr">
        <is>
          <t>Zhejiang</t>
        </is>
      </c>
      <c r="I109" s="32" t="inlineStr">
        <is>
          <t>2</t>
        </is>
      </c>
      <c r="J109" s="32" t="inlineStr">
        <is>
          <t>CD56</t>
        </is>
      </c>
      <c r="K109" s="32" t="inlineStr">
        <is>
          <t>Advanced Solid Tumor; Astrocytoma; Blood Cancer; Diffuse Midline Glioma; Glioblastoma; High-Grade Glioma; Lung Adenocarcinoma; Lung Cancer; Multiple Myeloma; Neuroblastoma; Small Cell Lung Cancer (SCLC); Solid Tumor; Squamous Cell Carcinoma of the Lung (Squamous Cell Lung Cancer)</t>
        </is>
      </c>
      <c r="L109" s="32" t="inlineStr"/>
      <c r="M109" s="32" t="inlineStr">
        <is>
          <t>IND/CTA Approval; IND/CTA Submission; Preclinical Results; Trial End Date; Trial Primary End Date; Trial Results; Trial Start Date</t>
        </is>
      </c>
      <c r="N109" s="32" t="inlineStr">
        <is>
          <t>Anti-drug antibody (ADA); CD56</t>
        </is>
      </c>
      <c r="O109" s="32" t="inlineStr">
        <is>
          <t>Undisclosed</t>
        </is>
      </c>
      <c r="P109" s="32" t="inlineStr">
        <is>
          <t>CPT116 (Camptothecin Derivatives)</t>
        </is>
      </c>
      <c r="Q109" s="32" t="inlineStr">
        <is>
          <t>Topoisomerase I Inhibitor</t>
        </is>
      </c>
      <c r="R109" s="32" t="inlineStr">
        <is>
          <t>4</t>
        </is>
      </c>
      <c r="S109" s="32" t="inlineStr">
        <is>
          <t>4</t>
        </is>
      </c>
      <c r="T109" s="32" t="inlineStr">
        <is>
          <t>Immunomodulatory</t>
        </is>
      </c>
      <c r="U109" s="32" t="inlineStr">
        <is>
          <t>2026-03-04 00:00:00</t>
        </is>
      </c>
    </row>
    <row r="110">
      <c r="A110" s="32" t="inlineStr">
        <is>
          <t>17474</t>
        </is>
      </c>
      <c r="B110" s="32" t="inlineStr">
        <is>
          <t>DXC-016</t>
        </is>
      </c>
      <c r="C110" s="32" t="inlineStr">
        <is>
          <t>DXC016</t>
        </is>
      </c>
      <c r="D110" s="32" t="inlineStr">
        <is>
          <t>Dual-Payload Antibody-Drug Conjugate (Dual-Payload ADC)</t>
        </is>
      </c>
      <c r="E110" s="32" t="inlineStr">
        <is>
          <t>Active &gt; Preclinical</t>
        </is>
      </c>
      <c r="F110" s="32" t="inlineStr">
        <is>
          <t>Corporation</t>
        </is>
      </c>
      <c r="G110" s="32" t="inlineStr">
        <is>
          <t>Hangzhou DAC Biotechnology Co., Ltd.</t>
        </is>
      </c>
      <c r="H110" s="32" t="inlineStr">
        <is>
          <t>Zhejiang</t>
        </is>
      </c>
      <c r="I110" s="32" t="inlineStr">
        <is>
          <t>Preclinical</t>
        </is>
      </c>
      <c r="J110" s="32" t="inlineStr">
        <is>
          <t>c-MET</t>
        </is>
      </c>
      <c r="K110" s="32" t="inlineStr">
        <is>
          <t>Colorectal Cancer (Bowel Cancer); Gastric Cancer (Stomach Cancer); Non-Small Cell Lung Cancer (NSCLC); Pancreatic Cancer; Solid Tumor</t>
        </is>
      </c>
      <c r="L110" s="32" t="inlineStr"/>
      <c r="M110" s="32" t="inlineStr">
        <is>
          <t>Preclinical Results</t>
        </is>
      </c>
      <c r="N110" s="32" t="inlineStr"/>
      <c r="O110" s="32" t="inlineStr">
        <is>
          <t>Undisclosed</t>
        </is>
      </c>
      <c r="P110" s="32" t="inlineStr">
        <is>
          <t>Undisclosed</t>
        </is>
      </c>
      <c r="Q110" s="32" t="inlineStr">
        <is>
          <t>Antimetabolite Inhibitor; Topoisomerase I Inhibitor</t>
        </is>
      </c>
      <c r="R110" s="32" t="inlineStr">
        <is>
          <t>0</t>
        </is>
      </c>
      <c r="S110" s="32" t="inlineStr">
        <is>
          <t>12 3+9 (Topo1: Antimetabolite=1:3)</t>
        </is>
      </c>
      <c r="T110" s="32" t="inlineStr"/>
      <c r="U110" s="32" t="inlineStr">
        <is>
          <t>2026-05-22 00:00:00</t>
        </is>
      </c>
    </row>
    <row r="111">
      <c r="A111" s="32" t="inlineStr">
        <is>
          <t>30323</t>
        </is>
      </c>
      <c r="B111" s="32" t="inlineStr">
        <is>
          <t>DXC1002</t>
        </is>
      </c>
      <c r="C111" s="32" t="inlineStr"/>
      <c r="D111" s="32" t="inlineStr">
        <is>
          <t>Traditional Antibody-Drug Conjugate (Traditional ADC)</t>
        </is>
      </c>
      <c r="E111" s="32" t="inlineStr">
        <is>
          <t>Active &gt; Clinical</t>
        </is>
      </c>
      <c r="F111" s="32" t="inlineStr">
        <is>
          <t>Corporation</t>
        </is>
      </c>
      <c r="G111" s="32" t="inlineStr">
        <is>
          <t>Hangzhou DAC Biotechnology Co., Ltd.</t>
        </is>
      </c>
      <c r="H111" s="32" t="inlineStr">
        <is>
          <t>Zhejiang</t>
        </is>
      </c>
      <c r="I111" s="32" t="inlineStr">
        <is>
          <t>1</t>
        </is>
      </c>
      <c r="J111" s="32" t="inlineStr">
        <is>
          <t>TROP-2</t>
        </is>
      </c>
      <c r="K111" s="32" t="inlineStr">
        <is>
          <t>Advanced Carcinoma; Advanced Solid Tumor; BRCA-Positive (BRCA+) Triple-Negative Breast Cancer; Cancer; Gastric Cancer (Stomach Cancer); Hormone Receptor-Positive (HR+) Breast Cancer; Metastatic Carcinoma; Metastatic Solid Tumor; Non-Small Cell Lung Cancer (NSCLC); Ovarian Cancer; Small Cell Lung Cancer (SCLC); Solid Tumor; Triple Negative Breast Cancer (TNBC); Urothelial Cancer; Urothelial Carcino…</t>
        </is>
      </c>
      <c r="L111" s="32" t="inlineStr"/>
      <c r="M111" s="32" t="inlineStr">
        <is>
          <t>IND/CTA Approval; IND/CTA Submission; Preclinical Results; Trial End Date; Trial Primary End Date; Trial Start Date</t>
        </is>
      </c>
      <c r="N111" s="32" t="inlineStr">
        <is>
          <t>Anti-drug antibody (ADA); HR (Hormone receptor)</t>
        </is>
      </c>
      <c r="O111" s="32" t="inlineStr">
        <is>
          <t>Undisclosed</t>
        </is>
      </c>
      <c r="P111" s="32" t="inlineStr">
        <is>
          <t>CPT-113 (Camptothecin Derivatives)</t>
        </is>
      </c>
      <c r="Q111" s="32" t="inlineStr">
        <is>
          <t>Topoisomerase I Inhibitor</t>
        </is>
      </c>
      <c r="R111" s="32" t="inlineStr">
        <is>
          <t>2</t>
        </is>
      </c>
      <c r="S111" s="32" t="inlineStr"/>
      <c r="T111" s="32" t="inlineStr"/>
      <c r="U111" s="32" t="inlineStr">
        <is>
          <t>2024-03-11 00:00:00</t>
        </is>
      </c>
    </row>
    <row r="112">
      <c r="A112" s="32" t="inlineStr">
        <is>
          <t>47265</t>
        </is>
      </c>
      <c r="B112" s="32" t="inlineStr">
        <is>
          <t>E-cM-Topi</t>
        </is>
      </c>
      <c r="C112" s="32" t="inlineStr"/>
      <c r="D112" s="32" t="inlineStr">
        <is>
          <t>Bispecific Antibody; Bispecific Antibody-Drug Conjugate (Bispecific ADC)</t>
        </is>
      </c>
      <c r="E112" s="32" t="inlineStr">
        <is>
          <t>Active &gt; Preclinical</t>
        </is>
      </c>
      <c r="F112" s="32" t="inlineStr">
        <is>
          <t>Corporation</t>
        </is>
      </c>
      <c r="G112" s="32" t="inlineStr">
        <is>
          <t>Shanghai Hengrui Pharmaceutical Co., Ltd.</t>
        </is>
      </c>
      <c r="H112" s="32" t="inlineStr">
        <is>
          <t>Shanghai</t>
        </is>
      </c>
      <c r="I112" s="32" t="inlineStr">
        <is>
          <t>Preclinical</t>
        </is>
      </c>
      <c r="J112" s="32" t="inlineStr">
        <is>
          <t>c-MET; EGFR</t>
        </is>
      </c>
      <c r="K112" s="32" t="inlineStr">
        <is>
          <t>Non-Small Cell Lung Cancer (NSCLC)</t>
        </is>
      </c>
      <c r="L112" s="32" t="inlineStr"/>
      <c r="M112" s="32" t="inlineStr">
        <is>
          <t>Preclinical Results</t>
        </is>
      </c>
      <c r="N112" s="32" t="inlineStr"/>
      <c r="O112" s="32" t="inlineStr">
        <is>
          <t>Undisclosed</t>
        </is>
      </c>
      <c r="P112" s="32" t="inlineStr">
        <is>
          <t>Undisclosed</t>
        </is>
      </c>
      <c r="Q112" s="32" t="inlineStr">
        <is>
          <t>Topoisomerase I Inhibitor</t>
        </is>
      </c>
      <c r="R112" s="32" t="inlineStr">
        <is>
          <t>0</t>
        </is>
      </c>
      <c r="S112" s="32" t="inlineStr"/>
      <c r="T112" s="32" t="inlineStr">
        <is>
          <t>Two ligand recruitment</t>
        </is>
      </c>
      <c r="U112" s="32" t="inlineStr">
        <is>
          <t>2025-04-07 00:00:00</t>
        </is>
      </c>
    </row>
    <row r="113">
      <c r="A113" s="32" t="inlineStr">
        <is>
          <t>49542</t>
        </is>
      </c>
      <c r="B113" s="32" t="inlineStr">
        <is>
          <t>EFTX-G12V</t>
        </is>
      </c>
      <c r="C113" s="32" t="inlineStr"/>
      <c r="D113" s="32" t="inlineStr">
        <is>
          <t>RNA Interference (RNAi); Small Molecule-Drug Conjugate (SMDC)</t>
        </is>
      </c>
      <c r="E113" s="32" t="inlineStr">
        <is>
          <t>Active &gt; Preclinical</t>
        </is>
      </c>
      <c r="F113" s="32" t="inlineStr">
        <is>
          <t>Corporation; Hospitals and Higher Education</t>
        </is>
      </c>
      <c r="G113" s="32" t="inlineStr">
        <is>
          <t>EnFuego Therapeutics Inc; The University of North Carolina at Chapel Hill</t>
        </is>
      </c>
      <c r="H113" s="32" t="inlineStr">
        <is>
          <t xml:space="preserve">North Carolina; </t>
        </is>
      </c>
      <c r="I113" s="32" t="inlineStr">
        <is>
          <t>Preclinical</t>
        </is>
      </c>
      <c r="J113" s="32" t="inlineStr">
        <is>
          <t>ASGPR; KRAS G12V</t>
        </is>
      </c>
      <c r="K113" s="32" t="inlineStr">
        <is>
          <t>Colon Cancer; Lung Cancer; Non-Small Cell Lung Cancer (NSCLC); Pancreatic Cancer; Pancreatic Ductal Adenocarcinoma (PDAC)</t>
        </is>
      </c>
      <c r="L113" s="32" t="inlineStr"/>
      <c r="M113" s="32" t="inlineStr">
        <is>
          <t>Preclinical Results</t>
        </is>
      </c>
      <c r="N113" s="32" t="inlineStr"/>
      <c r="O113" s="32" t="inlineStr">
        <is>
          <t>Undisclosed</t>
        </is>
      </c>
      <c r="P113" s="32" t="inlineStr">
        <is>
          <t>RNAi (RNA interference) (Oligonucleotide)</t>
        </is>
      </c>
      <c r="Q113" s="32" t="inlineStr">
        <is>
          <t>Gene Silencing</t>
        </is>
      </c>
      <c r="R113" s="32" t="inlineStr">
        <is>
          <t>0</t>
        </is>
      </c>
      <c r="S113" s="32" t="inlineStr"/>
      <c r="T113" s="32" t="inlineStr">
        <is>
          <t>Gene Silencing; Inhibition</t>
        </is>
      </c>
      <c r="U113" s="32" t="inlineStr">
        <is>
          <t>2026-04-01 00:00:00</t>
        </is>
      </c>
    </row>
    <row r="114">
      <c r="A114" s="32" t="inlineStr">
        <is>
          <t>19658</t>
        </is>
      </c>
      <c r="B114" s="32" t="inlineStr">
        <is>
          <t>Elfetabart drozuntecan</t>
        </is>
      </c>
      <c r="C114" s="32" t="inlineStr">
        <is>
          <t>BNT324; DB-1311</t>
        </is>
      </c>
      <c r="D114" s="32" t="inlineStr">
        <is>
          <t>Immune Checkpoint Modulator; Traditional Antibody-Drug Conjugate (Traditional ADC)</t>
        </is>
      </c>
      <c r="E114" s="32" t="inlineStr">
        <is>
          <t>Active &gt; Clinical</t>
        </is>
      </c>
      <c r="F114" s="32" t="inlineStr">
        <is>
          <t>Corporation; Corporation</t>
        </is>
      </c>
      <c r="G114" s="32" t="inlineStr">
        <is>
          <t>DualityBio Inc.; BioNTech SE</t>
        </is>
      </c>
      <c r="H114" s="32" t="inlineStr">
        <is>
          <t>Mainz; Shanghai</t>
        </is>
      </c>
      <c r="I114" s="32" t="inlineStr">
        <is>
          <t>3</t>
        </is>
      </c>
      <c r="J114" s="32" t="inlineStr">
        <is>
          <t>B7-H3</t>
        </is>
      </c>
      <c r="K114" s="32" t="inlineStr">
        <is>
          <t>Advanced Cervical Cancer; Advanced Esophageal Squamous Cell Carcinoma; Advanced Head and Neck Squamous Cell Carcinoma; Advanced Hepatocellular Carcinoma; Advanced Lung Cancer; Advanced Melanoma; Advanced Non-Small Cell Lung Cancer; Advanced Non-Squamous Non-Small Cell Lung Cancer; Advanced Small Cell Lung Cancer; Advanced Solid Tumor; Advanced Squamous Non-Small Cell Lung Cancer; Castration-Resist…</t>
        </is>
      </c>
      <c r="L114" s="32" t="inlineStr"/>
      <c r="M114" s="32" t="inlineStr">
        <is>
          <t>Drug Licensing; Fast Track; First Patient Dosed; IND/CTA Approval; Orphan Drug; Preclinical Results; Trial End Date; Trial Primary End Date; Trial Results; Trial Start Date</t>
        </is>
      </c>
      <c r="N114" s="32" t="inlineStr">
        <is>
          <t>AGA (actionable genomic alteration); ALK (Anaplastic Lymphoma Kinase); Anti-drug antibody (ADA); B7-H3; BRAF; CD276 (B7-H3); ctDNA (Circulating tumor DNA); Cytokine; EGFR (Epidermal growth factor receptor, ERBB1, HER1); HER-2 (Human epidermal growth factor receptor 2, ERBB2, CD340, HER2, HER-2/neu, MLN 19, NEU, NGL, TKR1, erb-b2 receptor tyrosine kinase 2); KRAS; NTRK; PD-1; PD-L1 (B7H1, PDCD1L1, …</t>
        </is>
      </c>
      <c r="O114" s="32" t="inlineStr">
        <is>
          <t>Glycine-Glycine-Phenylalanine-Glycine (Gly-Gly-Phe-Gly) (GGFG)</t>
        </is>
      </c>
      <c r="P114" s="32" t="inlineStr">
        <is>
          <t>P1021 (Drozuntecan (L101P1021))</t>
        </is>
      </c>
      <c r="Q114" s="32" t="inlineStr">
        <is>
          <t>Topoisomerase I Inhibitor</t>
        </is>
      </c>
      <c r="R114" s="32" t="inlineStr">
        <is>
          <t>6</t>
        </is>
      </c>
      <c r="S114" s="32" t="inlineStr">
        <is>
          <t>6</t>
        </is>
      </c>
      <c r="T114" s="32" t="inlineStr">
        <is>
          <t>Undisclosed</t>
        </is>
      </c>
      <c r="U114" s="32" t="inlineStr">
        <is>
          <t>2026-07-08 00:00:00</t>
        </is>
      </c>
    </row>
    <row r="115">
      <c r="A115" s="32" t="inlineStr">
        <is>
          <t>7</t>
        </is>
      </c>
      <c r="B115" s="32" t="inlineStr">
        <is>
          <t>Enfortumab vedotin</t>
        </is>
      </c>
      <c r="C115" s="32" t="inlineStr">
        <is>
          <t>AGS-22M6E; ASG-22CE; ASG-22ME; PADCEV™</t>
        </is>
      </c>
      <c r="D115" s="32" t="inlineStr">
        <is>
          <t>Traditional Antibody-Drug Conjugate (Traditional ADC)</t>
        </is>
      </c>
      <c r="E115" s="32" t="inlineStr">
        <is>
          <t>Active &gt; Clinical; Approved</t>
        </is>
      </c>
      <c r="F115" s="32" t="inlineStr">
        <is>
          <t>Corporation; Corporation; Corporation; Corporation</t>
        </is>
      </c>
      <c r="G115" s="32" t="inlineStr">
        <is>
          <t>Astellas Pharma Inc; Pfizer Inc; Seagen Inc.; Agensys Inc</t>
        </is>
      </c>
      <c r="H115" s="32" t="inlineStr">
        <is>
          <t>Santa Monica; Tokyo; New York; Bothell</t>
        </is>
      </c>
      <c r="I115" s="32" t="inlineStr">
        <is>
          <t>4</t>
        </is>
      </c>
      <c r="J115" s="32" t="inlineStr">
        <is>
          <t>Nectin-4</t>
        </is>
      </c>
      <c r="K115" s="32" t="inlineStr">
        <is>
          <t>Adenocarcinoma; Adenoid Cystic Carcinoma; Advanced Bladder Cancer; Advanced Bladder Urothelial Carcinoma; Advanced Breast Cancer; Advanced Colorectal Cancer; Advanced Endometrial Cancer; Advanced Head and Neck Cancer; Advanced Melanoma; Advanced Neuroendocrine Tumor; Advanced Non-Squamous Non-Small Cell Lung Cancer; Advanced Pancreatic Adenocarcinoma; Advanced Pancreatic Cancer; Advanced Penile Ca…</t>
        </is>
      </c>
      <c r="L115" s="32" t="inlineStr">
        <is>
          <t>Advanced Urothelial Cancer; Metastatic Urothelial Cancer; Muscle-Invasive Bladder Cancer (MIBC)</t>
        </is>
      </c>
      <c r="M115" s="32" t="inlineStr">
        <is>
          <t>Accelerated Approval; Breakthrough Therapy; Drug Approval; Drug Approval Submission; Drug Licensing; First Patient Dosed; First Patient Recruitment; IND/CTA Approval; IND/CTA Submission; Last Patient Recruitment; MAA Approval; MAA Submission; PDUFA Date; Preclinical Results; Priority Review; Recruitment Data; Regulatory Interaction; Regulatory Response; sBLA/BLA Approval; sBLA/BLA Submission; sNDA…</t>
        </is>
      </c>
      <c r="N115" s="32" t="inlineStr">
        <is>
          <t>AGA (actionable genomic alteration); Albumin; ALK (Anaplastic Lymphoma Kinase); Androgen receptor (AR); Anti-drug antibody (ADA); BRAF; BRAF V600E; BRAFV600; BRCA1; BRCA2; CD45; cf DNA (Circulating free DNA); Chemokine; Circulating tumor cells (CTC); cPARP (Cleaved poly-ADP-ribose polymerase); Creatinine; CRP; ctDNA (Circulating tumor DNA); Cytokine; DAPI (4',6-diamidino-2-phenylindole); EGFR (Epi…</t>
        </is>
      </c>
      <c r="O115" s="32" t="inlineStr">
        <is>
          <t>Valine-Citrulline (Val-Cit)</t>
        </is>
      </c>
      <c r="P115" s="32" t="inlineStr">
        <is>
          <t>Vedotin (MMAE)</t>
        </is>
      </c>
      <c r="Q115" s="32" t="inlineStr">
        <is>
          <t>Tubulin Inhibitor</t>
        </is>
      </c>
      <c r="R115" s="32" t="inlineStr">
        <is>
          <t>94</t>
        </is>
      </c>
      <c r="S115" s="32" t="inlineStr">
        <is>
          <t>4</t>
        </is>
      </c>
      <c r="T115" s="32" t="inlineStr"/>
      <c r="U115" s="32" t="inlineStr">
        <is>
          <t>2026-07-01 00:00:00</t>
        </is>
      </c>
    </row>
    <row r="116">
      <c r="A116" s="32" t="inlineStr">
        <is>
          <t>34566</t>
        </is>
      </c>
      <c r="B116" s="32" t="inlineStr">
        <is>
          <t>EO-1022</t>
        </is>
      </c>
      <c r="C116" s="32" t="inlineStr">
        <is>
          <t>Elevation Oncology HER3-ADC1</t>
        </is>
      </c>
      <c r="D116" s="32" t="inlineStr">
        <is>
          <t>Traditional Antibody-Drug Conjugate (Traditional ADC)</t>
        </is>
      </c>
      <c r="E116" s="32" t="inlineStr">
        <is>
          <t>Active &gt; Preclinical</t>
        </is>
      </c>
      <c r="F116" s="32" t="inlineStr">
        <is>
          <t>Corporation; Corporation; Corporation; Corporation</t>
        </is>
      </c>
      <c r="G116" s="32" t="inlineStr">
        <is>
          <t>Synaffix B.V.; Concentra Biosciences; Lonza Group Ltd.; Elevation Oncology</t>
        </is>
      </c>
      <c r="H116" s="32" t="inlineStr">
        <is>
          <t>Cambridge; New York; Basel; Netherlands</t>
        </is>
      </c>
      <c r="I116" s="32" t="inlineStr">
        <is>
          <t>Preclinical</t>
        </is>
      </c>
      <c r="J116" s="32" t="inlineStr">
        <is>
          <t>HER-3</t>
        </is>
      </c>
      <c r="K116" s="32" t="inlineStr">
        <is>
          <t>Breast Cancer; EGFR-Positive (EGFR+) Lung Cancer; Non-Small Cell Lung Cancer (NSCLC); Pancreatic Cancer; Solid Tumor</t>
        </is>
      </c>
      <c r="L116" s="32" t="inlineStr"/>
      <c r="M116" s="32" t="inlineStr">
        <is>
          <t>Drug Collaboration; IND/CTA Submission; Preclinical Results</t>
        </is>
      </c>
      <c r="N116" s="32" t="inlineStr"/>
      <c r="O116" s="32" t="inlineStr">
        <is>
          <t>Valine-Citrulline (Val-Cit)</t>
        </is>
      </c>
      <c r="P116" s="32" t="inlineStr">
        <is>
          <t>MMAE (Auristatin)</t>
        </is>
      </c>
      <c r="Q116" s="32" t="inlineStr">
        <is>
          <t>Tubulin Inhibitor</t>
        </is>
      </c>
      <c r="R116" s="32" t="inlineStr">
        <is>
          <t>0</t>
        </is>
      </c>
      <c r="S116" s="32" t="inlineStr">
        <is>
          <t>4</t>
        </is>
      </c>
      <c r="T116" s="32" t="inlineStr"/>
      <c r="U116" s="32" t="inlineStr">
        <is>
          <t>2025-06-19 00:00:00</t>
        </is>
      </c>
    </row>
    <row r="117">
      <c r="A117" s="32" t="inlineStr">
        <is>
          <t>61174</t>
        </is>
      </c>
      <c r="B117" s="32" t="inlineStr">
        <is>
          <t>EPI-628</t>
        </is>
      </c>
      <c r="C117" s="32" t="inlineStr">
        <is>
          <t>EpiBiologics EpiTAC-ADCs; EpiTAC-ADC</t>
        </is>
      </c>
      <c r="D117" s="32" t="inlineStr">
        <is>
          <t>Bispecific Antibody; Bispecific Antibody-Drug Conjugate (Bispecific ADC)</t>
        </is>
      </c>
      <c r="E117" s="32" t="inlineStr">
        <is>
          <t>Active &gt; Preclinical</t>
        </is>
      </c>
      <c r="F117" s="32" t="inlineStr">
        <is>
          <t>Corporation</t>
        </is>
      </c>
      <c r="G117" s="32" t="inlineStr">
        <is>
          <t>Epibiologics, Inc.</t>
        </is>
      </c>
      <c r="H117" s="32" t="inlineStr">
        <is>
          <t>San Mateo</t>
        </is>
      </c>
      <c r="I117" s="32" t="inlineStr">
        <is>
          <t>Preclinical</t>
        </is>
      </c>
      <c r="J117" s="32" t="inlineStr">
        <is>
          <t>c-MET; Undisclosed</t>
        </is>
      </c>
      <c r="K117" s="32" t="inlineStr">
        <is>
          <t>Cancer; Colorectal Cancer (Bowel Cancer); Gastric Cancer (Stomach Cancer); Head and Neck Squamous Cell Carcinoma (HNSCC); Non-Small Cell Lung Cancer (NSCLC)</t>
        </is>
      </c>
      <c r="L117" s="32" t="inlineStr"/>
      <c r="M117" s="32" t="inlineStr">
        <is>
          <t>Preclinical Results</t>
        </is>
      </c>
      <c r="N117" s="32" t="inlineStr"/>
      <c r="O117" s="32" t="inlineStr">
        <is>
          <t>Undisclosed</t>
        </is>
      </c>
      <c r="P117" s="32" t="inlineStr">
        <is>
          <t>Undisclosed</t>
        </is>
      </c>
      <c r="Q117" s="32" t="inlineStr">
        <is>
          <t>Degradation</t>
        </is>
      </c>
      <c r="R117" s="32" t="inlineStr">
        <is>
          <t>0</t>
        </is>
      </c>
      <c r="S117" s="32" t="inlineStr"/>
      <c r="T117" s="32" t="inlineStr">
        <is>
          <t>Two ligand recruitment</t>
        </is>
      </c>
      <c r="U117" s="32" t="inlineStr"/>
    </row>
    <row r="118">
      <c r="A118" s="32" t="inlineStr">
        <is>
          <t>49176</t>
        </is>
      </c>
      <c r="B118" s="32" t="inlineStr">
        <is>
          <t>ESG409</t>
        </is>
      </c>
      <c r="C118" s="32" t="inlineStr"/>
      <c r="D118" s="32" t="inlineStr">
        <is>
          <t>Immune Checkpoint Modulator; Traditional Antibody-Drug Conjugate (Traditional ADC)</t>
        </is>
      </c>
      <c r="E118" s="32" t="inlineStr">
        <is>
          <t>Active &gt; Preclinical</t>
        </is>
      </c>
      <c r="F118" s="32" t="inlineStr">
        <is>
          <t>Corporation</t>
        </is>
      </c>
      <c r="G118" s="32" t="inlineStr">
        <is>
          <t>Shanghai Escugen Biotechnology Co Ltd</t>
        </is>
      </c>
      <c r="H118" s="32" t="inlineStr">
        <is>
          <t>Shanghai</t>
        </is>
      </c>
      <c r="I118" s="32" t="inlineStr">
        <is>
          <t>Preclinical</t>
        </is>
      </c>
      <c r="J118" s="32" t="inlineStr">
        <is>
          <t>B7-H3</t>
        </is>
      </c>
      <c r="K118" s="32" t="inlineStr">
        <is>
          <t>Non-Small Cell Lung Cancer (NSCLC)</t>
        </is>
      </c>
      <c r="L118" s="32" t="inlineStr"/>
      <c r="M118" s="32" t="inlineStr"/>
      <c r="N118" s="32" t="inlineStr"/>
      <c r="O118" s="32" t="inlineStr">
        <is>
          <t>Undisclosed</t>
        </is>
      </c>
      <c r="P118" s="32" t="inlineStr">
        <is>
          <t>Undisclosed</t>
        </is>
      </c>
      <c r="Q118" s="32" t="inlineStr">
        <is>
          <t>Topoisomerase I Inhibitor</t>
        </is>
      </c>
      <c r="R118" s="32" t="inlineStr">
        <is>
          <t>0</t>
        </is>
      </c>
      <c r="S118" s="32" t="inlineStr"/>
      <c r="T118" s="32" t="inlineStr">
        <is>
          <t>Undisclosed</t>
        </is>
      </c>
      <c r="U118" s="32" t="inlineStr"/>
    </row>
    <row r="119">
      <c r="A119" s="32" t="inlineStr">
        <is>
          <t>49160</t>
        </is>
      </c>
      <c r="B119" s="32" t="inlineStr">
        <is>
          <t>ESG411</t>
        </is>
      </c>
      <c r="C119" s="32" t="inlineStr"/>
      <c r="D119" s="32" t="inlineStr">
        <is>
          <t>Bispecific Antibody; Bispecific Antibody-Drug Conjugate (Bispecific ADC)</t>
        </is>
      </c>
      <c r="E119" s="32" t="inlineStr">
        <is>
          <t>Active &gt; Preclinical</t>
        </is>
      </c>
      <c r="F119" s="32" t="inlineStr">
        <is>
          <t>Corporation</t>
        </is>
      </c>
      <c r="G119" s="32" t="inlineStr">
        <is>
          <t>Shanghai Escugen Biotechnology Co Ltd</t>
        </is>
      </c>
      <c r="H119" s="32" t="inlineStr">
        <is>
          <t>Shanghai</t>
        </is>
      </c>
      <c r="I119" s="32" t="inlineStr">
        <is>
          <t>Preclinical</t>
        </is>
      </c>
      <c r="J119" s="32" t="inlineStr">
        <is>
          <t>Undisclosed</t>
        </is>
      </c>
      <c r="K119" s="32" t="inlineStr">
        <is>
          <t>Non-Small Cell Lung Cancer (NSCLC)</t>
        </is>
      </c>
      <c r="L119" s="32" t="inlineStr"/>
      <c r="M119" s="32" t="inlineStr"/>
      <c r="N119" s="32" t="inlineStr"/>
      <c r="O119" s="32" t="inlineStr">
        <is>
          <t>Undisclosed</t>
        </is>
      </c>
      <c r="P119" s="32" t="inlineStr">
        <is>
          <t>Undisclosed</t>
        </is>
      </c>
      <c r="Q119" s="32" t="inlineStr">
        <is>
          <t>Topoisomerase I Inhibitor</t>
        </is>
      </c>
      <c r="R119" s="32" t="inlineStr">
        <is>
          <t>0</t>
        </is>
      </c>
      <c r="S119" s="32" t="inlineStr"/>
      <c r="T119" s="32" t="inlineStr">
        <is>
          <t>Two ligand recruitment</t>
        </is>
      </c>
      <c r="U119" s="32" t="inlineStr"/>
    </row>
    <row r="120">
      <c r="A120" s="32" t="inlineStr">
        <is>
          <t>809</t>
        </is>
      </c>
      <c r="B120" s="32" t="inlineStr">
        <is>
          <t>Farletuzumab Ecteribulin</t>
        </is>
      </c>
      <c r="C120" s="32" t="inlineStr">
        <is>
          <t>MORAb-202</t>
        </is>
      </c>
      <c r="D120" s="32" t="inlineStr">
        <is>
          <t>Traditional Antibody-Drug Conjugate (Traditional ADC)</t>
        </is>
      </c>
      <c r="E120" s="32" t="inlineStr">
        <is>
          <t>Active &gt; Clinical</t>
        </is>
      </c>
      <c r="F120" s="32" t="inlineStr">
        <is>
          <t>Corporation; Corporation; Corporation</t>
        </is>
      </c>
      <c r="G120" s="32" t="inlineStr">
        <is>
          <t>Eisai, Inc.; Morphotek Inc; Bristol-Myers Squibb</t>
        </is>
      </c>
      <c r="H120" s="32" t="inlineStr">
        <is>
          <t>New York; Tokyo; Philadelphia</t>
        </is>
      </c>
      <c r="I120" s="32" t="inlineStr">
        <is>
          <t>2</t>
        </is>
      </c>
      <c r="J120" s="32" t="inlineStr">
        <is>
          <t>Folate Receptor Alpha</t>
        </is>
      </c>
      <c r="K120" s="32" t="inlineStr">
        <is>
          <t>Advanced Endometrial Cancer; Advanced Solid Tumor; Breast Cancer; Cancer; Endometrial Cancer; Estrogen Receptor-Negative (ER-) Breast Cancer; Fallopian Tube Cancer; High-Grade Fallopian Tube Serous Cancer; High-Grade Ovarian Serous Carcinoma; High-Grade Serous Ovarian Cancer; High-Grade Serous Primary Peritoneal Cancer; Lung Adenocarcinoma; Metastatic Endometrial Cancer; Metastatic Non-Small Cell …</t>
        </is>
      </c>
      <c r="L120" s="32" t="inlineStr"/>
      <c r="M120" s="32" t="inlineStr">
        <is>
          <t>Drug Collaboration; Preclinical Results; Trial End Date; Trial Primary End Date; Trial Results; Trial Start Date</t>
        </is>
      </c>
      <c r="N120" s="32" t="inlineStr">
        <is>
          <t>ALK (Anaplastic Lymphoma Kinase); Anti-drug antibody (ADA); BRAF; EGFR (Epidermal growth factor receptor, ERBB1, HER1); ER (Estrogen Receptor); FRα (Folate receptor alpha); HER-2 (Human epidermal growth factor receptor 2, ERBB2, CD340, HER2, HER-2/neu, MLN 19, NEU, NGL, TKR1, erb-b2 receptor tyrosine kinase 2); PR (progesterone receptor); ROS-1 (ROS1, MCF3, ROS, c-ros-1, ROS proto-oncogene 1, rece…</t>
        </is>
      </c>
      <c r="O120" s="32" t="inlineStr">
        <is>
          <t>Valine-Citrulline (Val-Cit)</t>
        </is>
      </c>
      <c r="P120" s="32" t="inlineStr">
        <is>
          <t>Eribulin</t>
        </is>
      </c>
      <c r="Q120" s="32" t="inlineStr">
        <is>
          <t>Tubulin Inhibitor</t>
        </is>
      </c>
      <c r="R120" s="32" t="inlineStr">
        <is>
          <t>4</t>
        </is>
      </c>
      <c r="S120" s="32" t="inlineStr">
        <is>
          <t>4</t>
        </is>
      </c>
      <c r="T120" s="32" t="inlineStr"/>
      <c r="U120" s="32" t="inlineStr">
        <is>
          <t>2026-04-05 00:00:00</t>
        </is>
      </c>
    </row>
    <row r="121">
      <c r="A121" s="32" t="inlineStr">
        <is>
          <t>14175</t>
        </is>
      </c>
      <c r="B121" s="32" t="inlineStr">
        <is>
          <t>FDA018</t>
        </is>
      </c>
      <c r="C121" s="32" t="inlineStr">
        <is>
          <t>F0024; Trop2-SN38 ADC</t>
        </is>
      </c>
      <c r="D121" s="32" t="inlineStr">
        <is>
          <t>Traditional Antibody-Drug Conjugate (Traditional ADC)</t>
        </is>
      </c>
      <c r="E121" s="32" t="inlineStr">
        <is>
          <t>Active &gt; Clinical</t>
        </is>
      </c>
      <c r="F121" s="32" t="inlineStr">
        <is>
          <t>Corporation</t>
        </is>
      </c>
      <c r="G121" s="32" t="inlineStr">
        <is>
          <t>Shanghai Fudan-Zhangjiang Bio-Pharmaceutical</t>
        </is>
      </c>
      <c r="H121" s="32" t="inlineStr">
        <is>
          <t>Shanghai</t>
        </is>
      </c>
      <c r="I121" s="32" t="inlineStr">
        <is>
          <t>3</t>
        </is>
      </c>
      <c r="J121" s="32" t="inlineStr">
        <is>
          <t>TROP-2</t>
        </is>
      </c>
      <c r="K121" s="32" t="inlineStr">
        <is>
          <t>Advanced Solid Tumor; Advanced Triple Negative Breast Cancer (TNBC); Colorectal Cancer (Bowel Cancer); Endometrial Cancer; Esophageal Cancer; Gastric Adenocarcinoma; Metastatic Solid Tumor; Metastatic Triple-Negative Breast Cancer; Non-Small Cell Lung Cancer (NSCLC); Ovarian Cancer; Small Cell Lung Cancer (SCLC); Solid Tumor; Triple Negative Breast Cancer (TNBC); Urothelial Cancer</t>
        </is>
      </c>
      <c r="L121" s="32" t="inlineStr"/>
      <c r="M121" s="32" t="inlineStr">
        <is>
          <t>First Patient Recruitment; IND/CTA Approval; Regulatory Response; Trial End Date; Trial Primary End Date; Trial Results; Trial Start Date</t>
        </is>
      </c>
      <c r="N121" s="32" t="inlineStr">
        <is>
          <t>Anti-drug antibody (ADA); ER (Estrogen Receptor); Germline  BRCA2; Germline BRCA1; HER-2 (Human epidermal growth factor receptor 2, ERBB2, CD340, HER2, HER-2/neu, MLN 19, NEU, NGL, TKR1, erb-b2 receptor tyrosine kinase 2); PR (progesterone receptor); TROP2 (Tumor-associated calcium signal transducer 2)</t>
        </is>
      </c>
      <c r="O121" s="32" t="inlineStr">
        <is>
          <t>Undisclosed</t>
        </is>
      </c>
      <c r="P121" s="32" t="inlineStr">
        <is>
          <t>SN-38 (Irinotecan (CPT-11) and Analogues)</t>
        </is>
      </c>
      <c r="Q121" s="32" t="inlineStr">
        <is>
          <t>Topoisomerase I Inhibitor</t>
        </is>
      </c>
      <c r="R121" s="32" t="inlineStr">
        <is>
          <t>2</t>
        </is>
      </c>
      <c r="S121" s="32" t="inlineStr"/>
      <c r="T121" s="32" t="inlineStr"/>
      <c r="U121" s="32" t="inlineStr">
        <is>
          <t>2021-09-15 00:00:00</t>
        </is>
      </c>
    </row>
    <row r="122">
      <c r="A122" s="32" t="inlineStr">
        <is>
          <t>23156</t>
        </is>
      </c>
      <c r="B122" s="32" t="inlineStr">
        <is>
          <t>FDA022</t>
        </is>
      </c>
      <c r="C122" s="32" t="inlineStr">
        <is>
          <t>F0034; Her2-BB05 ADC</t>
        </is>
      </c>
      <c r="D122" s="32" t="inlineStr">
        <is>
          <t>Traditional Antibody-Drug Conjugate (Traditional ADC)</t>
        </is>
      </c>
      <c r="E122" s="32" t="inlineStr">
        <is>
          <t>Active &gt; Clinical</t>
        </is>
      </c>
      <c r="F122" s="32" t="inlineStr">
        <is>
          <t>Corporation</t>
        </is>
      </c>
      <c r="G122" s="32" t="inlineStr">
        <is>
          <t>Shanghai Fudan-Zhangjiang Bio-Pharmaceutical</t>
        </is>
      </c>
      <c r="H122" s="32" t="inlineStr">
        <is>
          <t>Shanghai</t>
        </is>
      </c>
      <c r="I122" s="32" t="inlineStr">
        <is>
          <t>2</t>
        </is>
      </c>
      <c r="J122" s="32" t="inlineStr">
        <is>
          <t>HER-2</t>
        </is>
      </c>
      <c r="K122" s="32" t="inlineStr">
        <is>
          <t>Advanced Breast Cancer; Advanced Gastric Cancer; Advanced Gastroesophageal Junction Adenocarcinoma; Advanced Solid Tumor; Breast Cancer; Colorectal Adenocarcinoma; Gastric Adenocarcinoma; Gastroesophageal Junction Adenocarcinoma; Locally-Advanced Solid Tumor; Metastatic Breast Cancer; Metastatic Gastric Cancer; Metastatic Gastroesophageal Junction Adenocarcinoma; Metastatic HER2-Low Breast Cancer;…</t>
        </is>
      </c>
      <c r="L122" s="32" t="inlineStr"/>
      <c r="M122" s="32" t="inlineStr">
        <is>
          <t>First Patient Recruitment; IND/CTA Approval; IND/CTA Submission; Preclinical Results; Trial End Date; Trial Primary End Date; Trial Results; Trial Start Date</t>
        </is>
      </c>
      <c r="N122" s="32" t="inlineStr">
        <is>
          <t>Anti-drug antibody (ADA); HER-2 (Human epidermal growth factor receptor 2, ERBB2, CD340, HER2, HER-2/neu, MLN 19, NEU, NGL, TKR1, erb-b2 receptor tyrosine kinase 2); HR (Hormone receptor)</t>
        </is>
      </c>
      <c r="O122" s="32" t="inlineStr">
        <is>
          <t>Cathepsin</t>
        </is>
      </c>
      <c r="P122" s="32" t="inlineStr">
        <is>
          <t>DXd/DX8951 (MAAA-1181a) (Exatecan and Analogues)</t>
        </is>
      </c>
      <c r="Q122" s="32" t="inlineStr">
        <is>
          <t>Topoisomerase I Inhibitor</t>
        </is>
      </c>
      <c r="R122" s="32" t="inlineStr">
        <is>
          <t>2</t>
        </is>
      </c>
      <c r="S122" s="32" t="inlineStr"/>
      <c r="T122" s="32" t="inlineStr"/>
      <c r="U122" s="32" t="inlineStr">
        <is>
          <t>2025-11-25 00:00:00</t>
        </is>
      </c>
    </row>
    <row r="123">
      <c r="A123" s="32" t="inlineStr">
        <is>
          <t>17857</t>
        </is>
      </c>
      <c r="B123" s="32" t="inlineStr">
        <is>
          <t>Fetrastobart vedotin</t>
        </is>
      </c>
      <c r="C123" s="32" t="inlineStr">
        <is>
          <t>PDL1V; PF-08046054; SGN-PDL1V</t>
        </is>
      </c>
      <c r="D123" s="32" t="inlineStr">
        <is>
          <t>Immune Checkpoint Modulator; Traditional Antibody-Drug Conjugate (Traditional ADC)</t>
        </is>
      </c>
      <c r="E123" s="32" t="inlineStr">
        <is>
          <t>Active &gt; Clinical</t>
        </is>
      </c>
      <c r="F123" s="32" t="inlineStr">
        <is>
          <t>Corporation; Corporation</t>
        </is>
      </c>
      <c r="G123" s="32" t="inlineStr">
        <is>
          <t>Pfizer Inc; Seagen Inc.</t>
        </is>
      </c>
      <c r="H123" s="32" t="inlineStr">
        <is>
          <t>New York; Bothell</t>
        </is>
      </c>
      <c r="I123" s="32" t="inlineStr">
        <is>
          <t>3</t>
        </is>
      </c>
      <c r="J123" s="32" t="inlineStr">
        <is>
          <t>PD-L1</t>
        </is>
      </c>
      <c r="K123" s="32" t="inlineStr">
        <is>
          <t>Advanced Non-Small Cell Lung Cancer; Advanced Non-Squamous Non-Small Cell Lung Cancer; Advanced Solid Tumor; Advanced Squamous Non-Small Cell Lung Cancer; Cancer; Carcinoma; Endometrial Cancer; Esophageal Squamous Cell Carcinoma; Gastric Cancer (Stomach Cancer); Head and Neck Squamous Cell Carcinoma (HNSCC); Hepatocellular Carcinoma (HCC); Locally-Advanced Non-Small Cell Lung Cancer; Melanoma; Met…</t>
        </is>
      </c>
      <c r="L123" s="32" t="inlineStr"/>
      <c r="M123" s="32" t="inlineStr">
        <is>
          <t>IND/CTA Approval; Preclinical Results; Trial End Date; Trial Primary End Date; Trial Results; Trial Start Date</t>
        </is>
      </c>
      <c r="N123" s="32" t="inlineStr">
        <is>
          <t>AGA (actionable genomic alteration); ALK (Anaplastic Lymphoma Kinase); Alkaline phosphatase; Anti-drug antibody (ADA); BRAF; EGFR (Epidermal growth factor receptor, ERBB1, HER1); MET; NTRK; PD-1 monoclonal antibody; PD-L1 (B7H1, PDCD1L1, PDCD1LG1, PDL1, CD274); ROS-1 (ROS1, MCF3, ROS, c-ros-1, ROS proto-oncogene 1, receptor tyrosine kinase, proto-oncogen tyrosine-protein kinase reactive oxygen spe…</t>
        </is>
      </c>
      <c r="O123" s="32" t="inlineStr">
        <is>
          <t>Valine-Citrulline (Val-Cit)</t>
        </is>
      </c>
      <c r="P123" s="32" t="inlineStr">
        <is>
          <t>Vedotin (MMAE)</t>
        </is>
      </c>
      <c r="Q123" s="32" t="inlineStr">
        <is>
          <t>Tubulin Inhibitor</t>
        </is>
      </c>
      <c r="R123" s="32" t="inlineStr">
        <is>
          <t>3</t>
        </is>
      </c>
      <c r="S123" s="32" t="inlineStr">
        <is>
          <t>4</t>
        </is>
      </c>
      <c r="T123" s="32" t="inlineStr">
        <is>
          <t>Undisclosed</t>
        </is>
      </c>
      <c r="U123" s="32" t="inlineStr">
        <is>
          <t>2026-04-27 00:00:00</t>
        </is>
      </c>
    </row>
    <row r="124">
      <c r="A124" s="32" t="inlineStr">
        <is>
          <t>44314</t>
        </is>
      </c>
      <c r="B124" s="32" t="inlineStr">
        <is>
          <t>FH-006</t>
        </is>
      </c>
      <c r="C124" s="32" t="inlineStr"/>
      <c r="D124" s="32" t="inlineStr">
        <is>
          <t>Biological Therapy; Bispecific Antibody; Bispecific Antibody-Drug Conjugate (Bispecific ADC); Immune Checkpoint Modulator</t>
        </is>
      </c>
      <c r="E124" s="32" t="inlineStr">
        <is>
          <t>Active &gt; Clinical</t>
        </is>
      </c>
      <c r="F124" s="32" t="inlineStr">
        <is>
          <t>Corporation; Corporation</t>
        </is>
      </c>
      <c r="G124" s="32" t="inlineStr">
        <is>
          <t>Jiangsu Hengrui Pharmaceutical Co., Ltd.; Shanghai Fuhong Biotherapeutics Co., Ltd.</t>
        </is>
      </c>
      <c r="H124" s="32" t="inlineStr">
        <is>
          <t>Jiangsu; Shanghai</t>
        </is>
      </c>
      <c r="I124" s="32" t="inlineStr">
        <is>
          <t>2</t>
        </is>
      </c>
      <c r="J124" s="32" t="inlineStr">
        <is>
          <t>B7-H3; EGFR</t>
        </is>
      </c>
      <c r="K124" s="32" t="inlineStr">
        <is>
          <t>Advanced Non-Small Cell Lung Cancer; Advanced Solid Tumor; Lung Cancer; Metastatic Non-Small Cell Lung Cancer; Metastatic Solid Tumor; Recurrent Solid Tumor; Solid Tumor</t>
        </is>
      </c>
      <c r="L124" s="32" t="inlineStr"/>
      <c r="M124" s="32" t="inlineStr">
        <is>
          <t>IND/CTA Approval; Trial End Date; Trial Primary End Date; Trial Start Date</t>
        </is>
      </c>
      <c r="N124" s="32" t="inlineStr">
        <is>
          <t>Anti-drug antibody (ADA)</t>
        </is>
      </c>
      <c r="O124" s="32" t="inlineStr">
        <is>
          <t>Undisclosed</t>
        </is>
      </c>
      <c r="P124" s="32" t="inlineStr">
        <is>
          <t>Undisclosed</t>
        </is>
      </c>
      <c r="Q124" s="32" t="inlineStr">
        <is>
          <t>Topoisomerase I Inhibitor</t>
        </is>
      </c>
      <c r="R124" s="32" t="inlineStr">
        <is>
          <t>4</t>
        </is>
      </c>
      <c r="S124" s="32" t="inlineStr"/>
      <c r="T124" s="32" t="inlineStr">
        <is>
          <t>Two ligand recruitment</t>
        </is>
      </c>
      <c r="U124" s="32" t="inlineStr">
        <is>
          <t>2026-06-30 00:00:00</t>
        </is>
      </c>
    </row>
    <row r="125">
      <c r="A125" s="32" t="inlineStr">
        <is>
          <t>18778</t>
        </is>
      </c>
      <c r="B125" s="32" t="inlineStr">
        <is>
          <t>FPI-2068</t>
        </is>
      </c>
      <c r="C125" s="32" t="inlineStr">
        <is>
          <t>225 Ac Bispecific TAT; AZD2068; Fusion Pharma/ AstraZeneca TAT</t>
        </is>
      </c>
      <c r="D125" s="32" t="inlineStr">
        <is>
          <t>Bispecific Antibody; Radioimmunoconjugate</t>
        </is>
      </c>
      <c r="E125" s="32" t="inlineStr">
        <is>
          <t>Active &gt; Clinical</t>
        </is>
      </c>
      <c r="F125" s="32" t="inlineStr">
        <is>
          <t>Corporation; Corporation</t>
        </is>
      </c>
      <c r="G125" s="32" t="inlineStr">
        <is>
          <t>Fusion Pharmaceuticals; AstraZeneca PLC</t>
        </is>
      </c>
      <c r="H125" s="32" t="inlineStr">
        <is>
          <t>Cambridge; Hamilton</t>
        </is>
      </c>
      <c r="I125" s="32" t="inlineStr">
        <is>
          <t>1</t>
        </is>
      </c>
      <c r="J125" s="32" t="inlineStr">
        <is>
          <t>c-MET; EGFR</t>
        </is>
      </c>
      <c r="K125" s="32" t="inlineStr">
        <is>
          <t>Advanced Solid Tumor; Cancer; Gastric Cancer (Stomach Cancer); Head and Neck Squamous Cell Carcinoma (HNSCC); Metastatic Colorectal Carcinoma; Metastatic Solid Tumor; Non-Small Cell Lung Cancer (NSCLC); Pancreatic Ductal Adenocarcinoma (PDAC); Renal Cell Carcinoma (RCC); Solid Tumor</t>
        </is>
      </c>
      <c r="L125" s="32" t="inlineStr"/>
      <c r="M125" s="32" t="inlineStr">
        <is>
          <t>Drug Collaboration; IND/CTA Approval; IND/CTA Submission; Trial End Date; Trial Primary End Date; Trial Start Date</t>
        </is>
      </c>
      <c r="N125" s="32" t="inlineStr">
        <is>
          <t>Anti-drug antibody (ADA)</t>
        </is>
      </c>
      <c r="O125" s="32" t="inlineStr">
        <is>
          <t>DOTA</t>
        </is>
      </c>
      <c r="P125" s="32" t="inlineStr">
        <is>
          <t>225-Actinium (α-emitter (alpha-emitter))</t>
        </is>
      </c>
      <c r="Q125" s="32" t="inlineStr">
        <is>
          <t>DNA Damaging Agent</t>
        </is>
      </c>
      <c r="R125" s="32" t="inlineStr">
        <is>
          <t>1</t>
        </is>
      </c>
      <c r="S125" s="32" t="inlineStr"/>
      <c r="T125" s="32" t="inlineStr">
        <is>
          <t>Two ligand recruitment</t>
        </is>
      </c>
      <c r="U125" s="32" t="inlineStr">
        <is>
          <t>2024-06-05 00:00:00</t>
        </is>
      </c>
    </row>
    <row r="126">
      <c r="A126" s="32" t="inlineStr">
        <is>
          <t>24909</t>
        </is>
      </c>
      <c r="B126" s="32" t="inlineStr">
        <is>
          <t>FZ-AD004</t>
        </is>
      </c>
      <c r="C126" s="32" t="inlineStr">
        <is>
          <t>F0040; Trop2-BB05 ADC</t>
        </is>
      </c>
      <c r="D126" s="32" t="inlineStr">
        <is>
          <t>Traditional Antibody-Drug Conjugate (Traditional ADC)</t>
        </is>
      </c>
      <c r="E126" s="32" t="inlineStr">
        <is>
          <t>Active &gt; Clinical</t>
        </is>
      </c>
      <c r="F126" s="32" t="inlineStr">
        <is>
          <t>Corporation</t>
        </is>
      </c>
      <c r="G126" s="32" t="inlineStr">
        <is>
          <t>Shanghai Fudan-Zhangjiang Bio-Pharmaceutical</t>
        </is>
      </c>
      <c r="H126" s="32" t="inlineStr">
        <is>
          <t>Shanghai</t>
        </is>
      </c>
      <c r="I126" s="32" t="inlineStr">
        <is>
          <t>1</t>
        </is>
      </c>
      <c r="J126" s="32" t="inlineStr">
        <is>
          <t>TROP-2</t>
        </is>
      </c>
      <c r="K126" s="32" t="inlineStr">
        <is>
          <t>Advanced Solid Tumor; Bladder Cancer; Breast Cancer; Colorectal Cancer (Bowel Cancer); Endometrial Cancer; Esophageal Cancer; Gastric Cancer (Stomach Cancer); Lung Cancer; Metastatic Solid Tumor; Non-Small Cell Lung Cancer (NSCLC); Small Cell Lung Cancer (SCLC); Urothelial Cancer</t>
        </is>
      </c>
      <c r="L126" s="32" t="inlineStr"/>
      <c r="M126" s="32" t="inlineStr">
        <is>
          <t>IND/CTA Approval; Trial End Date; Trial Primary End Date; Trial Results; Trial Start Date</t>
        </is>
      </c>
      <c r="N126" s="32" t="inlineStr">
        <is>
          <t>Anti-drug antibody (ADA)</t>
        </is>
      </c>
      <c r="O126" s="32" t="inlineStr">
        <is>
          <t>Undisclosed</t>
        </is>
      </c>
      <c r="P126" s="32" t="inlineStr">
        <is>
          <t>DXd/DX8951 (MAAA-1181a) (Exatecan and Analogues)</t>
        </is>
      </c>
      <c r="Q126" s="32" t="inlineStr">
        <is>
          <t>Topoisomerase I Inhibitor</t>
        </is>
      </c>
      <c r="R126" s="32" t="inlineStr">
        <is>
          <t>1</t>
        </is>
      </c>
      <c r="S126" s="32" t="inlineStr">
        <is>
          <t>3.8</t>
        </is>
      </c>
      <c r="T126" s="32" t="inlineStr"/>
      <c r="U126" s="32" t="inlineStr">
        <is>
          <t>2023-05-19 00:00:00</t>
        </is>
      </c>
    </row>
    <row r="127">
      <c r="A127" s="32" t="inlineStr">
        <is>
          <t>43767</t>
        </is>
      </c>
      <c r="B127" s="32" t="inlineStr">
        <is>
          <t>GenSci139</t>
        </is>
      </c>
      <c r="C127" s="32" t="inlineStr"/>
      <c r="D127" s="32" t="inlineStr">
        <is>
          <t>Bispecific Antibody; Bispecific Antibody-Drug Conjugate (Bispecific ADC)</t>
        </is>
      </c>
      <c r="E127" s="32" t="inlineStr">
        <is>
          <t>Active &gt; Clinical</t>
        </is>
      </c>
      <c r="F127" s="32" t="inlineStr">
        <is>
          <t>Corporation</t>
        </is>
      </c>
      <c r="G127" s="32" t="inlineStr">
        <is>
          <t>Changchun GeneScience Pharmaceuticals Co., Ltd.</t>
        </is>
      </c>
      <c r="H127" s="32" t="inlineStr">
        <is>
          <t>Changchun</t>
        </is>
      </c>
      <c r="I127" s="32" t="inlineStr">
        <is>
          <t>1</t>
        </is>
      </c>
      <c r="J127" s="32" t="inlineStr">
        <is>
          <t>EGFR; HER-2</t>
        </is>
      </c>
      <c r="K127" s="32" t="inlineStr">
        <is>
          <t>Advanced Biliary Tract Cancer; Advanced Colorectal Cancer; Advanced Esophageal Squamous Cell Carcinoma; Advanced Gastric Cancer; Advanced Head and Neck Squamous Cell Carcinoma; Advanced Nasopharyngeal Carcinoma; Advanced Non-Small Cell Lung Cancer; Advanced Ovarian Cancer; Advanced Pancreatic Ductal Adenocarcinoma; Advanced Triple-Negative Breast Cancer; Breast Cancer; Colorectal Cancer (Bowel Can…</t>
        </is>
      </c>
      <c r="L127" s="32" t="inlineStr"/>
      <c r="M127" s="32" t="inlineStr">
        <is>
          <t>IND/CTA Approval; Preclinical Results; Trial End Date; Trial Primary End Date; Trial Start Date</t>
        </is>
      </c>
      <c r="N127" s="32" t="inlineStr">
        <is>
          <t>Anti-drug antibody (ADA); EGFR (Epidermal growth factor receptor, ERBB1, HER1); HER-2 (Human epidermal growth factor receptor 2, ERBB2, CD340, HER2, HER-2/neu, MLN 19, NEU, NGL, TKR1, erb-b2 receptor tyrosine kinase 2); Neutralizing antibody</t>
        </is>
      </c>
      <c r="O127" s="32" t="inlineStr">
        <is>
          <t>Undisclosed</t>
        </is>
      </c>
      <c r="P127" s="32" t="inlineStr">
        <is>
          <t>GSC5181</t>
        </is>
      </c>
      <c r="Q127" s="32" t="inlineStr">
        <is>
          <t>Topoisomerase I Inhibitor</t>
        </is>
      </c>
      <c r="R127" s="32" t="inlineStr">
        <is>
          <t>1</t>
        </is>
      </c>
      <c r="S127" s="32" t="inlineStr"/>
      <c r="T127" s="32" t="inlineStr">
        <is>
          <t>Two ligand recruitment</t>
        </is>
      </c>
      <c r="U127" s="32" t="inlineStr">
        <is>
          <t>2025-10-28 00:00:00</t>
        </is>
      </c>
    </row>
    <row r="128">
      <c r="A128" s="32" t="inlineStr">
        <is>
          <t>47064</t>
        </is>
      </c>
      <c r="B128" s="32" t="inlineStr">
        <is>
          <t>GenSci140</t>
        </is>
      </c>
      <c r="C128" s="32" t="inlineStr"/>
      <c r="D128" s="32" t="inlineStr">
        <is>
          <t>Bispecific Antibody; Bispecific Antibody-Drug Conjugate (Bispecific ADC)</t>
        </is>
      </c>
      <c r="E128" s="32" t="inlineStr">
        <is>
          <t>Active &gt; Clinical</t>
        </is>
      </c>
      <c r="F128" s="32" t="inlineStr">
        <is>
          <t>Corporation</t>
        </is>
      </c>
      <c r="G128" s="32" t="inlineStr">
        <is>
          <t>Changchun GeneScience Pharmaceuticals Co., Ltd.</t>
        </is>
      </c>
      <c r="H128" s="32" t="inlineStr">
        <is>
          <t>Changchun</t>
        </is>
      </c>
      <c r="I128" s="32" t="inlineStr">
        <is>
          <t>1</t>
        </is>
      </c>
      <c r="J128" s="32" t="inlineStr">
        <is>
          <t>Folate Receptor Alpha</t>
        </is>
      </c>
      <c r="K128" s="32" t="inlineStr">
        <is>
          <t>Advanced Solid Tumor; Endometrial Cancer; Non-Small Cell Lung Cancer (NSCLC); Ovarian Cancer; Solid Tumor; Triple Negative Breast Cancer (TNBC)</t>
        </is>
      </c>
      <c r="L128" s="32" t="inlineStr"/>
      <c r="M128" s="32" t="inlineStr">
        <is>
          <t>IND/CTA Approval; Preclinical Results; Trial End Date; Trial Primary End Date; Trial Start Date</t>
        </is>
      </c>
      <c r="N128" s="32" t="inlineStr">
        <is>
          <t>FRα (Folate receptor alpha)</t>
        </is>
      </c>
      <c r="O128" s="32" t="inlineStr">
        <is>
          <t>Undisclosed</t>
        </is>
      </c>
      <c r="P128" s="32" t="inlineStr">
        <is>
          <t>GSC5181</t>
        </is>
      </c>
      <c r="Q128" s="32" t="inlineStr">
        <is>
          <t>Topoisomerase I Inhibitor</t>
        </is>
      </c>
      <c r="R128" s="32" t="inlineStr">
        <is>
          <t>1</t>
        </is>
      </c>
      <c r="S128" s="32" t="inlineStr">
        <is>
          <t>6</t>
        </is>
      </c>
      <c r="T128" s="32" t="inlineStr">
        <is>
          <t>Two ligand recruitment</t>
        </is>
      </c>
      <c r="U128" s="32" t="inlineStr">
        <is>
          <t>2026-04-24 00:00:00</t>
        </is>
      </c>
    </row>
    <row r="129">
      <c r="A129" s="32" t="inlineStr">
        <is>
          <t>43816</t>
        </is>
      </c>
      <c r="B129" s="32" t="inlineStr">
        <is>
          <t>GenSci143</t>
        </is>
      </c>
      <c r="C129" s="32" t="inlineStr"/>
      <c r="D129" s="32" t="inlineStr">
        <is>
          <t>Bispecific Antibody; Bispecific Antibody-Drug Conjugate (Bispecific ADC); Immune Checkpoint Modulator</t>
        </is>
      </c>
      <c r="E129" s="32" t="inlineStr">
        <is>
          <t>Active &gt; Clinical</t>
        </is>
      </c>
      <c r="F129" s="32" t="inlineStr">
        <is>
          <t>Corporation</t>
        </is>
      </c>
      <c r="G129" s="32" t="inlineStr">
        <is>
          <t>Changchun GeneScience Pharmaceuticals Co., Ltd.</t>
        </is>
      </c>
      <c r="H129" s="32" t="inlineStr">
        <is>
          <t>Changchun</t>
        </is>
      </c>
      <c r="I129" s="32" t="inlineStr">
        <is>
          <t>1</t>
        </is>
      </c>
      <c r="J129" s="32" t="inlineStr">
        <is>
          <t>B7-H3; PSMA</t>
        </is>
      </c>
      <c r="K129" s="32" t="inlineStr">
        <is>
          <t>Advanced Solid Tumor; Gastric Cancer (Stomach Cancer); Gastroesophageal Cancer; Gastroesophageal Junction Cancer; Metastatic Castration-Resistant Prostate Cancer; Metastatic Solid Tumor; Non-Small Cell Lung Cancer (NSCLC); Prostate Cancer; Small Cell Lung Cancer (SCLC); Solid Tumor</t>
        </is>
      </c>
      <c r="L129" s="32" t="inlineStr"/>
      <c r="M129" s="32" t="inlineStr">
        <is>
          <t>IND/CTA Approval; Preclinical Results; Trial End Date; Trial Primary End Date; Trial Start Date</t>
        </is>
      </c>
      <c r="N129" s="32" t="inlineStr">
        <is>
          <t>Anti-drug antibody (ADA); Neutralizing antibody; PSA (Prostate specific antigen)</t>
        </is>
      </c>
      <c r="O129" s="32" t="inlineStr">
        <is>
          <t>Glycine-Glycine-Phenylalanine-Glycine (Gly-Gly-Phe-Gly) (GGFG)</t>
        </is>
      </c>
      <c r="P129" s="32" t="inlineStr">
        <is>
          <t>GSC5181</t>
        </is>
      </c>
      <c r="Q129" s="32" t="inlineStr">
        <is>
          <t>Topoisomerase I Inhibitor</t>
        </is>
      </c>
      <c r="R129" s="32" t="inlineStr">
        <is>
          <t>1</t>
        </is>
      </c>
      <c r="S129" s="32" t="inlineStr"/>
      <c r="T129" s="32" t="inlineStr">
        <is>
          <t>Two ligand recruitment; Undisclosed</t>
        </is>
      </c>
      <c r="U129" s="32" t="inlineStr">
        <is>
          <t>2026-06-03 00:00:00</t>
        </is>
      </c>
    </row>
    <row r="130">
      <c r="A130" s="32" t="inlineStr">
        <is>
          <t>47261</t>
        </is>
      </c>
      <c r="B130" s="32" t="inlineStr">
        <is>
          <t>GNX1021</t>
        </is>
      </c>
      <c r="C130" s="32" t="inlineStr">
        <is>
          <t>GNX102-ADC</t>
        </is>
      </c>
      <c r="D130" s="32" t="inlineStr">
        <is>
          <t>Traditional Antibody-Drug Conjugate (Traditional ADC)</t>
        </is>
      </c>
      <c r="E130" s="32" t="inlineStr">
        <is>
          <t>Active &gt; Clinical</t>
        </is>
      </c>
      <c r="F130" s="32" t="inlineStr">
        <is>
          <t>Corporation; Institute and Hospital; Corporation; Corporation</t>
        </is>
      </c>
      <c r="G130" s="32" t="inlineStr">
        <is>
          <t>GlycoNex, Inc.; Hokkaido University; PrecisemAb Biotech Co., Ltd; Sterling Pharma Solutions</t>
        </is>
      </c>
      <c r="H130" s="32" t="inlineStr">
        <is>
          <t>New Taipei City; ; Kaohsiung; Tyne And Wear</t>
        </is>
      </c>
      <c r="I130" s="32" t="inlineStr">
        <is>
          <t>1</t>
        </is>
      </c>
      <c r="J130" s="32" t="inlineStr">
        <is>
          <t>Glycan</t>
        </is>
      </c>
      <c r="K130" s="32" t="inlineStr">
        <is>
          <t>Advanced Gastrointestinal Cancer; Advanced Solid Tumor; Bladder Cancer; Breast Cancer; Cancer; Cervical Cancer; Colorectal Cancer (Bowel Cancer); Cutaneous Melanoma; Gastric Cancer (Stomach Cancer); Gastroesophageal Junction Adenocarcinoma; Hepatocellular Carcinoma (HCC); Lung Cancer; Melanoma; Metastatic Gastrointestinal Cancer; Metastatic Solid Tumor; Mucosal Melanoma; Non-Small Cell Lung Cancer…</t>
        </is>
      </c>
      <c r="L130" s="32" t="inlineStr"/>
      <c r="M130" s="32" t="inlineStr">
        <is>
          <t>Drug Collaboration; Drug Licensing; IND/CTA Submission; Preclinical Results; Trial End Date; Trial Primary End Date; Trial Start Date; Trial Termination</t>
        </is>
      </c>
      <c r="N130" s="32" t="inlineStr">
        <is>
          <t>CA-125 (cancer antigen 125, carcinoma antigen 125, carbohydrate antigen 125, mucin 16, MUC16); CA19-9; CEA (Carcinoembryonic Antigen)</t>
        </is>
      </c>
      <c r="O130" s="32" t="inlineStr">
        <is>
          <t>Undisclosed</t>
        </is>
      </c>
      <c r="P130" s="32" t="inlineStr">
        <is>
          <t>MMAE (Auristatin)</t>
        </is>
      </c>
      <c r="Q130" s="32" t="inlineStr">
        <is>
          <t>Tubulin Inhibitor</t>
        </is>
      </c>
      <c r="R130" s="32" t="inlineStr">
        <is>
          <t>2</t>
        </is>
      </c>
      <c r="S130" s="32" t="inlineStr"/>
      <c r="T130" s="32" t="inlineStr"/>
      <c r="U130" s="32" t="inlineStr">
        <is>
          <t>2026-05-22 00:00:00</t>
        </is>
      </c>
    </row>
    <row r="131">
      <c r="A131" s="32" t="inlineStr">
        <is>
          <t>11259</t>
        </is>
      </c>
      <c r="B131" s="32" t="inlineStr">
        <is>
          <t>GQ1005</t>
        </is>
      </c>
      <c r="C131" s="32" t="inlineStr">
        <is>
          <t>HLX87</t>
        </is>
      </c>
      <c r="D131" s="32" t="inlineStr">
        <is>
          <t>Traditional Antibody-Drug Conjugate (Traditional ADC)</t>
        </is>
      </c>
      <c r="E131" s="32" t="inlineStr">
        <is>
          <t>Active &gt; Clinical</t>
        </is>
      </c>
      <c r="F131" s="32" t="inlineStr">
        <is>
          <t>Corporation; Corporation; Corporation; Corporation</t>
        </is>
      </c>
      <c r="G131" s="32" t="inlineStr">
        <is>
          <t>Genequantum Healthcare; Shanghai Henlius Biotech, Inc.; Shanghai Fosun Pharmaceutical (Group) Co Ltd; Intellective Bio (Zhixiang Biotechnology (Suzhou) Co., Ltd.)</t>
        </is>
      </c>
      <c r="H131" s="32" t="inlineStr">
        <is>
          <t>Suzhou; Suzhou; Shanghai; Shanghai</t>
        </is>
      </c>
      <c r="I131" s="32" t="inlineStr">
        <is>
          <t>3</t>
        </is>
      </c>
      <c r="J131" s="32" t="inlineStr">
        <is>
          <t>HER-2</t>
        </is>
      </c>
      <c r="K131" s="32" t="inlineStr">
        <is>
          <t>Advanced Breast Cancer; Advanced Solid Tumor; Breast Cancer; Estrogen Receptor-Negative (ER-) Breast Cancer; Estrogen Receptor-Positive (ER+) Breast Cancer; Gastric Adenocarcinoma; Gastric Cancer (Stomach Cancer); Gastroesophageal Junction Adenocarcinoma; HER2-Positive (HER2+) Breast Cancer; HER2-Positive (HER2+) Breast Carcinoma; Hormone Receptor-Negative (HR-) Breast Cancer; Hormone Receptor-Pos…</t>
        </is>
      </c>
      <c r="L131" s="32" t="inlineStr"/>
      <c r="M131" s="32" t="inlineStr">
        <is>
          <t>Drug Collaboration; Drug Licensing; First Patient Dosed; IND/CTA Approval; Preclinical Results; Trial End Date; Trial Primary End Date; Trial Results; Trial Start Date</t>
        </is>
      </c>
      <c r="N131" s="32" t="inlineStr">
        <is>
          <t>Anti-drug antibody (ADA); ER (Estrogen Receptor); Estradiol; FSH (Follicle-stimulating hormone); HCV RNA; HER-2 (Human epidermal growth factor receptor 2, ERBB2, CD340, HER2, HER-2/neu, MLN 19, NEU, NGL, TKR1, erb-b2 receptor tyrosine kinase 2); HR (Hormone receptor); PR (progesterone receptor); Troponin</t>
        </is>
      </c>
      <c r="O131" s="32" t="inlineStr">
        <is>
          <t>Undisclosed</t>
        </is>
      </c>
      <c r="P131" s="32" t="inlineStr">
        <is>
          <t>DXd/DX8951 (MAAA-1181a) (Exatecan and Analogues)</t>
        </is>
      </c>
      <c r="Q131" s="32" t="inlineStr">
        <is>
          <t>Topoisomerase I Inhibitor</t>
        </is>
      </c>
      <c r="R131" s="32" t="inlineStr">
        <is>
          <t>4</t>
        </is>
      </c>
      <c r="S131" s="32" t="inlineStr"/>
      <c r="T131" s="32" t="inlineStr"/>
      <c r="U131" s="32" t="inlineStr">
        <is>
          <t>2026-07-08 00:00:00</t>
        </is>
      </c>
    </row>
    <row r="132">
      <c r="A132" s="32" t="inlineStr">
        <is>
          <t>11253</t>
        </is>
      </c>
      <c r="B132" s="32" t="inlineStr">
        <is>
          <t>GQ1010</t>
        </is>
      </c>
      <c r="C132" s="32" t="inlineStr">
        <is>
          <t>BHV-1510; PBI-410</t>
        </is>
      </c>
      <c r="D132" s="32" t="inlineStr">
        <is>
          <t>Immune Checkpoint Modulator; Traditional Antibody-Drug Conjugate (Traditional ADC)</t>
        </is>
      </c>
      <c r="E132" s="32" t="inlineStr">
        <is>
          <t>Active &gt; Clinical</t>
        </is>
      </c>
      <c r="F132" s="32" t="inlineStr">
        <is>
          <t>Corporation; Corporation; Corporation; Corporation</t>
        </is>
      </c>
      <c r="G132" s="32" t="inlineStr">
        <is>
          <t>Genequantum Healthcare; Tyligand Bioscience; Biohaven Ltd.; Pyramid Biosciences</t>
        </is>
      </c>
      <c r="H132" s="32" t="inlineStr">
        <is>
          <t>New Haven; Suzhou; Waltham; Shanghai</t>
        </is>
      </c>
      <c r="I132" s="32" t="inlineStr">
        <is>
          <t>1/2</t>
        </is>
      </c>
      <c r="J132" s="32" t="inlineStr">
        <is>
          <t>PD-1; TROP-2</t>
        </is>
      </c>
      <c r="K132" s="32" t="inlineStr">
        <is>
          <t>Advanced Biliary Tract Carcinoma; Advanced Carcinoma; Advanced Cervical Cancer; Advanced Colorectal Cancer; Advanced Endometrial Cancer; Advanced Gastric Adenocarcinoma; Advanced Gastroesophageal Junction Cancer; Advanced Head and Neck Squamous Cell Carcinoma; Advanced Solid Tumor; Advanced Triple-Negative Breast Cancer; Breast Cancer; Carcinoma; Cervical Cancer; Cholangiocarcinoma (Bile Duct Canc…</t>
        </is>
      </c>
      <c r="L132" s="32" t="inlineStr"/>
      <c r="M132" s="32" t="inlineStr">
        <is>
          <t>Drug Collaboration; First Patient Dosed; IND/CTA Approval; Preclinical Results; Trial End Date; Trial Primary End Date; Trial Protocol Development; Trial Results; Trial Start Date</t>
        </is>
      </c>
      <c r="N132" s="32" t="inlineStr">
        <is>
          <t>Anti-drug antibody (ADA); HER-2 (Human epidermal growth factor receptor 2, ERBB2, CD340, HER2, HER-2/neu, MLN 19, NEU, NGL, TKR1, erb-b2 receptor tyrosine kinase 2); HR (Hormone receptor); TROP2 (Tumor-associated calcium signal transducer 2)</t>
        </is>
      </c>
      <c r="O132" s="32" t="inlineStr">
        <is>
          <t>Undisclosed</t>
        </is>
      </c>
      <c r="P132" s="32" t="inlineStr">
        <is>
          <t>Camptothecin Derivatives</t>
        </is>
      </c>
      <c r="Q132" s="32" t="inlineStr">
        <is>
          <t>Topoisomerase I Inhibitor</t>
        </is>
      </c>
      <c r="R132" s="32" t="inlineStr">
        <is>
          <t>2</t>
        </is>
      </c>
      <c r="S132" s="32" t="inlineStr">
        <is>
          <t>4</t>
        </is>
      </c>
      <c r="T132" s="32" t="inlineStr"/>
      <c r="U132" s="32" t="inlineStr">
        <is>
          <t>2025-02-18 00:00:00</t>
        </is>
      </c>
    </row>
    <row r="133">
      <c r="A133" s="32" t="inlineStr">
        <is>
          <t>47138</t>
        </is>
      </c>
      <c r="B133" s="32" t="inlineStr">
        <is>
          <t>GQ1033</t>
        </is>
      </c>
      <c r="C133" s="32" t="inlineStr"/>
      <c r="D133" s="32" t="inlineStr">
        <is>
          <t>Bispecific Antibody; Bispecific Antibody-Drug Conjugate (Bispecific ADC)</t>
        </is>
      </c>
      <c r="E133" s="32" t="inlineStr">
        <is>
          <t>Active &gt; Preclinical</t>
        </is>
      </c>
      <c r="F133" s="32" t="inlineStr">
        <is>
          <t>Corporation</t>
        </is>
      </c>
      <c r="G133" s="32" t="inlineStr">
        <is>
          <t>Genequantum Healthcare</t>
        </is>
      </c>
      <c r="H133" s="32" t="inlineStr">
        <is>
          <t>Suzhou</t>
        </is>
      </c>
      <c r="I133" s="32" t="inlineStr">
        <is>
          <t>Preclinical</t>
        </is>
      </c>
      <c r="J133" s="32" t="inlineStr">
        <is>
          <t>c-MET; EGFR</t>
        </is>
      </c>
      <c r="K133" s="32" t="inlineStr">
        <is>
          <t>Lung Cancer; Non-Small Cell Lung Cancer (NSCLC)</t>
        </is>
      </c>
      <c r="L133" s="32" t="inlineStr"/>
      <c r="M133" s="32" t="inlineStr">
        <is>
          <t>Preclinical Results</t>
        </is>
      </c>
      <c r="N133" s="32" t="inlineStr"/>
      <c r="O133" s="32" t="inlineStr">
        <is>
          <t>Undisclosed</t>
        </is>
      </c>
      <c r="P133" s="32" t="inlineStr">
        <is>
          <t>Undisclosed</t>
        </is>
      </c>
      <c r="Q133" s="32" t="inlineStr">
        <is>
          <t>Undisclosed</t>
        </is>
      </c>
      <c r="R133" s="32" t="inlineStr">
        <is>
          <t>0</t>
        </is>
      </c>
      <c r="S133" s="32" t="inlineStr"/>
      <c r="T133" s="32" t="inlineStr">
        <is>
          <t>Two ligand recruitment</t>
        </is>
      </c>
      <c r="U133" s="32" t="inlineStr">
        <is>
          <t>2025-04-04 00:00:00</t>
        </is>
      </c>
    </row>
    <row r="134">
      <c r="A134" s="32" t="inlineStr">
        <is>
          <t>55462</t>
        </is>
      </c>
      <c r="B134" s="32" t="inlineStr">
        <is>
          <t>GS24-B057</t>
        </is>
      </c>
      <c r="C134" s="32" t="inlineStr"/>
      <c r="D134" s="32" t="inlineStr">
        <is>
          <t>Bispecific Antibody; Bispecific Antibody-Drug Conjugate (Bispecific ADC)</t>
        </is>
      </c>
      <c r="E134" s="32" t="inlineStr">
        <is>
          <t>Active &gt; Preclinical</t>
        </is>
      </c>
      <c r="F134" s="32" t="inlineStr">
        <is>
          <t>Corporation</t>
        </is>
      </c>
      <c r="G134" s="32" t="inlineStr">
        <is>
          <t>Changchun GeneScience Pharmaceuticals Co., Ltd.</t>
        </is>
      </c>
      <c r="H134" s="32" t="inlineStr">
        <is>
          <t>Changchun</t>
        </is>
      </c>
      <c r="I134" s="32" t="inlineStr">
        <is>
          <t>Preclinical</t>
        </is>
      </c>
      <c r="J134" s="32" t="inlineStr">
        <is>
          <t>Nectin-4; TROP-2</t>
        </is>
      </c>
      <c r="K134" s="32" t="inlineStr">
        <is>
          <t>Non-Small Cell Lung Cancer (NSCLC); Solid Tumor; Triple Negative Breast Cancer (TNBC); Urothelial Carcinoma (Transitional Cell Carcinoma)</t>
        </is>
      </c>
      <c r="L134" s="32" t="inlineStr"/>
      <c r="M134" s="32" t="inlineStr">
        <is>
          <t>Preclinical Results</t>
        </is>
      </c>
      <c r="N134" s="32" t="inlineStr"/>
      <c r="O134" s="32" t="inlineStr">
        <is>
          <t>Undisclosed</t>
        </is>
      </c>
      <c r="P134" s="32" t="inlineStr">
        <is>
          <t>Undisclosed</t>
        </is>
      </c>
      <c r="Q134" s="32" t="inlineStr">
        <is>
          <t>Topoisomerase I Inhibitor</t>
        </is>
      </c>
      <c r="R134" s="32" t="inlineStr">
        <is>
          <t>0</t>
        </is>
      </c>
      <c r="S134" s="32" t="inlineStr">
        <is>
          <t>6</t>
        </is>
      </c>
      <c r="T134" s="32" t="inlineStr">
        <is>
          <t>Two ligand recruitment</t>
        </is>
      </c>
      <c r="U134" s="32" t="inlineStr">
        <is>
          <t>2026-04-03 00:00:00</t>
        </is>
      </c>
    </row>
    <row r="135">
      <c r="A135" s="32" t="inlineStr">
        <is>
          <t>34890</t>
        </is>
      </c>
      <c r="B135" s="32" t="inlineStr">
        <is>
          <t>Hansoh Pharma-Biotheus EGFR/cMET Bispecific ADC</t>
        </is>
      </c>
      <c r="C135" s="32" t="inlineStr"/>
      <c r="D135" s="32" t="inlineStr">
        <is>
          <t>Bispecific Antibody; Bispecific Antibody-Drug Conjugate (Bispecific ADC)</t>
        </is>
      </c>
      <c r="E135" s="32" t="inlineStr">
        <is>
          <t>Active &gt; Preclinical</t>
        </is>
      </c>
      <c r="F135" s="32" t="inlineStr">
        <is>
          <t>Corporation; Corporation; Corporation</t>
        </is>
      </c>
      <c r="G135" s="32" t="inlineStr">
        <is>
          <t>Jiangsu Hansoh Pharmaceutical Co., Ltd.; BioNTech SE; Biotheus Inc</t>
        </is>
      </c>
      <c r="H135" s="32" t="inlineStr">
        <is>
          <t>Mainz; Zhuhai; Lianyungang</t>
        </is>
      </c>
      <c r="I135" s="32" t="inlineStr">
        <is>
          <t>Preclinical</t>
        </is>
      </c>
      <c r="J135" s="32" t="inlineStr">
        <is>
          <t>c-MET; EGFR</t>
        </is>
      </c>
      <c r="K135" s="32" t="inlineStr">
        <is>
          <t>Non-Small Cell Lung Cancer (NSCLC); Solid Tumor</t>
        </is>
      </c>
      <c r="L135" s="32" t="inlineStr"/>
      <c r="M135" s="32" t="inlineStr">
        <is>
          <t>Drug Collaboration</t>
        </is>
      </c>
      <c r="N135" s="32" t="inlineStr"/>
      <c r="O135" s="32" t="inlineStr">
        <is>
          <t>Undisclosed</t>
        </is>
      </c>
      <c r="P135" s="32" t="inlineStr">
        <is>
          <t>Undisclosed</t>
        </is>
      </c>
      <c r="Q135" s="32" t="inlineStr">
        <is>
          <t>Undisclosed</t>
        </is>
      </c>
      <c r="R135" s="32" t="inlineStr">
        <is>
          <t>0</t>
        </is>
      </c>
      <c r="S135" s="32" t="inlineStr"/>
      <c r="T135" s="32" t="inlineStr">
        <is>
          <t>Two ligand recruitment</t>
        </is>
      </c>
      <c r="U135" s="32" t="inlineStr">
        <is>
          <t>2025-02-05 00:00:00</t>
        </is>
      </c>
    </row>
    <row r="136">
      <c r="A136" s="32" t="inlineStr">
        <is>
          <t>41633</t>
        </is>
      </c>
      <c r="B136" s="32" t="inlineStr">
        <is>
          <t>HB_001</t>
        </is>
      </c>
      <c r="C136" s="32" t="inlineStr"/>
      <c r="D136" s="32" t="inlineStr">
        <is>
          <t>Radioimmunoconjugate</t>
        </is>
      </c>
      <c r="E136" s="32" t="inlineStr">
        <is>
          <t>Active &gt; Preclinical</t>
        </is>
      </c>
      <c r="F136" s="32" t="inlineStr">
        <is>
          <t>Corporation; Other</t>
        </is>
      </c>
      <c r="G136" s="32" t="inlineStr">
        <is>
          <t>HoneyBear Biosciences Inc; UCSF Imaging Center at China Basin</t>
        </is>
      </c>
      <c r="H136" s="32" t="inlineStr">
        <is>
          <t xml:space="preserve">Taipei; </t>
        </is>
      </c>
      <c r="I136" s="32" t="inlineStr">
        <is>
          <t>Preclinical</t>
        </is>
      </c>
      <c r="J136" s="32" t="inlineStr">
        <is>
          <t>Undisclosed</t>
        </is>
      </c>
      <c r="K136" s="32" t="inlineStr">
        <is>
          <t>Cancer; Non-Small Cell Lung Cancer (NSCLC); Triple-Negative Breast Cancer (TNBC)</t>
        </is>
      </c>
      <c r="L136" s="32" t="inlineStr"/>
      <c r="M136" s="32" t="inlineStr">
        <is>
          <t>Drug Collaboration; IND/CTA Submission; Preclinical Results</t>
        </is>
      </c>
      <c r="N136" s="32" t="inlineStr"/>
      <c r="O136" s="32" t="inlineStr">
        <is>
          <t>Undisclosed</t>
        </is>
      </c>
      <c r="P136" s="32" t="inlineStr">
        <is>
          <t>225-Actinium (α-emitter (alpha-emitter))</t>
        </is>
      </c>
      <c r="Q136" s="32" t="inlineStr">
        <is>
          <t>DNA Damaging Agent</t>
        </is>
      </c>
      <c r="R136" s="32" t="inlineStr">
        <is>
          <t>0</t>
        </is>
      </c>
      <c r="S136" s="32" t="inlineStr">
        <is>
          <t>4</t>
        </is>
      </c>
      <c r="T136" s="32" t="inlineStr"/>
      <c r="U136" s="32" t="inlineStr">
        <is>
          <t>2026-04-06 00:00:00</t>
        </is>
      </c>
    </row>
    <row r="137">
      <c r="A137" s="32" t="inlineStr">
        <is>
          <t>22831</t>
        </is>
      </c>
      <c r="B137" s="32" t="inlineStr">
        <is>
          <t>HBM9033</t>
        </is>
      </c>
      <c r="C137" s="32" t="inlineStr">
        <is>
          <t>PF-08052666; SGN-MesoC2; YL215</t>
        </is>
      </c>
      <c r="D137" s="32" t="inlineStr">
        <is>
          <t>Traditional Antibody-Drug Conjugate (Traditional ADC)</t>
        </is>
      </c>
      <c r="E137" s="32" t="inlineStr">
        <is>
          <t>Active &gt; Clinical</t>
        </is>
      </c>
      <c r="F137" s="32" t="inlineStr">
        <is>
          <t>Corporation; Corporation; Corporation; Corporation</t>
        </is>
      </c>
      <c r="G137" s="32" t="inlineStr">
        <is>
          <t>Harbour BioMed; MediLink Therapeutics (Suzhou) Co., Ltd (Yilian Biotechnology); Nona Biosciences Suzhou Co Ltd; Pfizer Inc</t>
        </is>
      </c>
      <c r="H137" s="32" t="inlineStr">
        <is>
          <t>Hong Kong; Suzhou; Cambridge; New York</t>
        </is>
      </c>
      <c r="I137" s="32" t="inlineStr">
        <is>
          <t>1</t>
        </is>
      </c>
      <c r="J137" s="32" t="inlineStr">
        <is>
          <t>Mesothelin  (MSLN)</t>
        </is>
      </c>
      <c r="K137" s="32" t="inlineStr">
        <is>
          <t>Advanced Colorectal Adenocarcinoma; Advanced Colorectal Cancer; Advanced Mesothelioma; Advanced Non-Small Cell Lung Cancer; Advanced Ovarian Cancer; Advanced Pancreatic Adenocarcinoma; Advanced Peritoneal Cancer; Advanced Solid Tumor; Cancer; Colorectal Cancer (Bowel Cancer); Endometrial Cancer; Fallopian Tube Cancer; Invasive Ovarian Cancer; Mesothelioma; Metastatic Colorectal Adenocarcinoma; Met…</t>
        </is>
      </c>
      <c r="L137" s="32" t="inlineStr"/>
      <c r="M137" s="32" t="inlineStr">
        <is>
          <t>Drug Collaboration; Drug Licensing; IND/CTA Approval; IND/CTA Submission; Preclinical Results; Trial End Date; Trial Primary End Date; Trial Start Date</t>
        </is>
      </c>
      <c r="N137" s="32" t="inlineStr">
        <is>
          <t>ALK (Anaplastic Lymphoma Kinase); Anti-drug antibody (ADA); BRAF; BRAF V600E; EGFR (Epidermal growth factor receptor, ERBB1, HER1); FRα (Folate receptor alpha); HER-2 (Human epidermal growth factor receptor 2, ERBB2, CD340, HER2, HER-2/neu, MLN 19, NEU, NGL, TKR1, erb-b2 receptor tyrosine kinase 2); KRAS G12C; MET; Microsatellite Instability(MSI); MMR proteins; MSLN (Mesothelin); NTRK; RET (CDHF12…</t>
        </is>
      </c>
      <c r="O137" s="32" t="inlineStr">
        <is>
          <t>Undisclosed</t>
        </is>
      </c>
      <c r="P137" s="32" t="inlineStr">
        <is>
          <t>Camptothecin Derivatives</t>
        </is>
      </c>
      <c r="Q137" s="32" t="inlineStr">
        <is>
          <t>Topoisomerase I Inhibitor</t>
        </is>
      </c>
      <c r="R137" s="32" t="inlineStr">
        <is>
          <t>1</t>
        </is>
      </c>
      <c r="S137" s="32" t="inlineStr">
        <is>
          <t>8</t>
        </is>
      </c>
      <c r="T137" s="32" t="inlineStr"/>
      <c r="U137" s="32" t="inlineStr">
        <is>
          <t>2026-02-12 00:00:00</t>
        </is>
      </c>
    </row>
    <row r="138">
      <c r="A138" s="32" t="inlineStr">
        <is>
          <t>56333</t>
        </is>
      </c>
      <c r="B138" s="32" t="inlineStr">
        <is>
          <t>HC029 ADC</t>
        </is>
      </c>
      <c r="C138" s="32" t="inlineStr"/>
      <c r="D138" s="32" t="inlineStr">
        <is>
          <t>Traditional Antibody-Drug Conjugate (Traditional ADC)</t>
        </is>
      </c>
      <c r="E138" s="32" t="inlineStr">
        <is>
          <t>Active &gt; Preclinical</t>
        </is>
      </c>
      <c r="F138" s="32" t="inlineStr">
        <is>
          <t>Corporation</t>
        </is>
      </c>
      <c r="G138" s="32" t="inlineStr">
        <is>
          <t>Shanghai Hongcheng Pharmaceutical</t>
        </is>
      </c>
      <c r="H138" s="32" t="inlineStr"/>
      <c r="I138" s="32" t="inlineStr">
        <is>
          <t>Preclinical</t>
        </is>
      </c>
      <c r="J138" s="32" t="inlineStr">
        <is>
          <t>Integrin beta-6</t>
        </is>
      </c>
      <c r="K138" s="32" t="inlineStr">
        <is>
          <t>Bladder Urothelial Carcinoma; Carcinoma; Fibroblastic Tumor; Head and Neck Squamous Cell Carcinoma (HNSCC); Non-Small Cell Lung Cancer (NSCLC)</t>
        </is>
      </c>
      <c r="L138" s="32" t="inlineStr"/>
      <c r="M138" s="32" t="inlineStr">
        <is>
          <t>IND/CTA Submission; Preclinical Results</t>
        </is>
      </c>
      <c r="N138" s="32" t="inlineStr"/>
      <c r="O138" s="32" t="inlineStr">
        <is>
          <t>Undisclosed</t>
        </is>
      </c>
      <c r="P138" s="32" t="inlineStr">
        <is>
          <t>MMAE (Auristatin)</t>
        </is>
      </c>
      <c r="Q138" s="32" t="inlineStr">
        <is>
          <t>Tubulin Inhibitor</t>
        </is>
      </c>
      <c r="R138" s="32" t="inlineStr">
        <is>
          <t>0</t>
        </is>
      </c>
      <c r="S138" s="32" t="inlineStr">
        <is>
          <t>4</t>
        </is>
      </c>
      <c r="T138" s="32" t="inlineStr"/>
      <c r="U138" s="32" t="inlineStr">
        <is>
          <t>2026-03-23 00:00:00</t>
        </is>
      </c>
    </row>
    <row r="139">
      <c r="A139" s="32" t="inlineStr">
        <is>
          <t>56338</t>
        </is>
      </c>
      <c r="B139" s="32" t="inlineStr">
        <is>
          <t>HC031 ADC</t>
        </is>
      </c>
      <c r="C139" s="32" t="inlineStr"/>
      <c r="D139" s="32" t="inlineStr">
        <is>
          <t>Traditional Antibody-Drug Conjugate (Traditional ADC)</t>
        </is>
      </c>
      <c r="E139" s="32" t="inlineStr">
        <is>
          <t>Active &gt; Preclinical</t>
        </is>
      </c>
      <c r="F139" s="32" t="inlineStr">
        <is>
          <t>Corporation</t>
        </is>
      </c>
      <c r="G139" s="32" t="inlineStr">
        <is>
          <t>Shanghai Hongcheng Biopharma (HC Biopharma Inc)</t>
        </is>
      </c>
      <c r="H139" s="32" t="inlineStr">
        <is>
          <t>Shanghai</t>
        </is>
      </c>
      <c r="I139" s="32" t="inlineStr">
        <is>
          <t>Preclinical</t>
        </is>
      </c>
      <c r="J139" s="32" t="inlineStr">
        <is>
          <t>ADAM9</t>
        </is>
      </c>
      <c r="K139" s="32" t="inlineStr">
        <is>
          <t>Colon Adenocarcinoma; Gastric Adenocarcinoma; Pancreatic Adenocarcinoma; Squamous Cell Carcinoma of the Lung (Squamous Cell Lung Cancer)</t>
        </is>
      </c>
      <c r="L139" s="32" t="inlineStr"/>
      <c r="M139" s="32" t="inlineStr">
        <is>
          <t>Preclinical Results</t>
        </is>
      </c>
      <c r="N139" s="32" t="inlineStr"/>
      <c r="O139" s="32" t="inlineStr">
        <is>
          <t>Undisclosed</t>
        </is>
      </c>
      <c r="P139" s="32" t="inlineStr">
        <is>
          <t>Camptothecin Derivatives</t>
        </is>
      </c>
      <c r="Q139" s="32" t="inlineStr">
        <is>
          <t>Topoisomerase I Inhibitor</t>
        </is>
      </c>
      <c r="R139" s="32" t="inlineStr">
        <is>
          <t>0</t>
        </is>
      </c>
      <c r="S139" s="32" t="inlineStr"/>
      <c r="T139" s="32" t="inlineStr"/>
      <c r="U139" s="32" t="inlineStr">
        <is>
          <t>2026-04-07 00:00:00</t>
        </is>
      </c>
    </row>
    <row r="140">
      <c r="A140" s="32" t="inlineStr">
        <is>
          <t>48785</t>
        </is>
      </c>
      <c r="B140" s="32" t="inlineStr">
        <is>
          <t>HDM2020</t>
        </is>
      </c>
      <c r="C140" s="32" t="inlineStr"/>
      <c r="D140" s="32" t="inlineStr">
        <is>
          <t>Traditional Antibody-Drug Conjugate (Traditional ADC)</t>
        </is>
      </c>
      <c r="E140" s="32" t="inlineStr">
        <is>
          <t>Active &gt; Clinical</t>
        </is>
      </c>
      <c r="F140" s="32" t="inlineStr">
        <is>
          <t>Corporation; Corporation</t>
        </is>
      </c>
      <c r="G140" s="32" t="inlineStr">
        <is>
          <t>Huadong Medicine Co Ltd; Hangzhou Zhongmei Huadong Pharmaceutical Co., Ltd.</t>
        </is>
      </c>
      <c r="H140" s="32" t="inlineStr">
        <is>
          <t>Hangzhou; Hangzhou</t>
        </is>
      </c>
      <c r="I140" s="32" t="inlineStr">
        <is>
          <t>1</t>
        </is>
      </c>
      <c r="J140" s="32" t="inlineStr">
        <is>
          <t>FGFR2b</t>
        </is>
      </c>
      <c r="K140" s="32" t="inlineStr">
        <is>
          <t>Advanced Solid Tumor; Advanced Squamous Non-Small Cell Lung Cancer; Gastric Cancer (Stomach Cancer); Metastatic Solid Tumor; Metastatic Squamous Non-Small Cell Lung Cancer; Solid Tumor; Squamous Non-Small Cell Lung Cancer</t>
        </is>
      </c>
      <c r="L140" s="32" t="inlineStr"/>
      <c r="M140" s="32" t="inlineStr">
        <is>
          <t>IND/CTA Approval; IND/CTA Submission; Orphan Drug; Preclinical Results; Trial End Date; Trial Primary End Date; Trial Start Date</t>
        </is>
      </c>
      <c r="N140" s="32" t="inlineStr">
        <is>
          <t>Anti-drug antibody (ADA); FGFR2; FGFR2b</t>
        </is>
      </c>
      <c r="O140" s="32" t="inlineStr">
        <is>
          <t>Valine-Alanine (Val-Ala) (VA)</t>
        </is>
      </c>
      <c r="P140" s="32" t="inlineStr">
        <is>
          <t>Exatecan and Analogues (Camptothecin Derivatives)</t>
        </is>
      </c>
      <c r="Q140" s="32" t="inlineStr">
        <is>
          <t>Topoisomerase I Inhibitor</t>
        </is>
      </c>
      <c r="R140" s="32" t="inlineStr">
        <is>
          <t>2</t>
        </is>
      </c>
      <c r="S140" s="32" t="inlineStr">
        <is>
          <t>8</t>
        </is>
      </c>
      <c r="T140" s="32" t="inlineStr"/>
      <c r="U140" s="32" t="inlineStr">
        <is>
          <t>2026-02-10 00:00:00</t>
        </is>
      </c>
    </row>
    <row r="141">
      <c r="A141" s="32" t="inlineStr">
        <is>
          <t>31126</t>
        </is>
      </c>
      <c r="B141" s="32" t="inlineStr">
        <is>
          <t>HLX42</t>
        </is>
      </c>
      <c r="C141" s="32" t="inlineStr">
        <is>
          <t>YL221</t>
        </is>
      </c>
      <c r="D141" s="32" t="inlineStr">
        <is>
          <t>Traditional Antibody-Drug Conjugate (Traditional ADC)</t>
        </is>
      </c>
      <c r="E141" s="32" t="inlineStr">
        <is>
          <t>Active &gt; Clinical</t>
        </is>
      </c>
      <c r="F141" s="32" t="inlineStr">
        <is>
          <t>Corporation; Corporation</t>
        </is>
      </c>
      <c r="G141" s="32" t="inlineStr">
        <is>
          <t>Shanghai Henlius Biotech, Inc.; MediLink Therapeutics (Suzhou) Co., Ltd (Yilian Biotechnology)</t>
        </is>
      </c>
      <c r="H141" s="32" t="inlineStr">
        <is>
          <t>Suzhou; Shanghai</t>
        </is>
      </c>
      <c r="I141" s="32" t="inlineStr">
        <is>
          <t>1</t>
        </is>
      </c>
      <c r="J141" s="32" t="inlineStr">
        <is>
          <t>EGFR</t>
        </is>
      </c>
      <c r="K141" s="32" t="inlineStr">
        <is>
          <t>Advanced Solid Tumor; EGFR-Positive (EGFR+) Non-Small Cell Lung Cancer; Hepatocellular Carcinoma (HCC); Metastatic Solid Tumor; Non-Small Cell Lung Cancer (NSCLC); Solid Tumor</t>
        </is>
      </c>
      <c r="L141" s="32" t="inlineStr"/>
      <c r="M141" s="32" t="inlineStr">
        <is>
          <t>Drug Collaboration; Fast Track; First Patient Dosed; IND/CTA Approval; IND/CTA Submission; Preclinical Results; Trial End Date; Trial Primary End Date; Trial Start Date</t>
        </is>
      </c>
      <c r="N141" s="32" t="inlineStr">
        <is>
          <t>Anti-drug antibody (ADA); Neutralizing antibody</t>
        </is>
      </c>
      <c r="O141" s="32" t="inlineStr">
        <is>
          <t>TMALIN (Val-Lys[Pr]2-Gly)</t>
        </is>
      </c>
      <c r="P141" s="32" t="inlineStr">
        <is>
          <t>YL0010014 (C24) (Pelitecan)</t>
        </is>
      </c>
      <c r="Q141" s="32" t="inlineStr">
        <is>
          <t>Topoisomerase I Inhibitor</t>
        </is>
      </c>
      <c r="R141" s="32" t="inlineStr">
        <is>
          <t>1</t>
        </is>
      </c>
      <c r="S141" s="32" t="inlineStr">
        <is>
          <t>8</t>
        </is>
      </c>
      <c r="T141" s="32" t="inlineStr"/>
      <c r="U141" s="32" t="inlineStr">
        <is>
          <t>2024-01-22 00:00:00</t>
        </is>
      </c>
    </row>
    <row r="142">
      <c r="A142" s="32" t="inlineStr">
        <is>
          <t>31127</t>
        </is>
      </c>
      <c r="B142" s="32" t="inlineStr">
        <is>
          <t>HLX43</t>
        </is>
      </c>
      <c r="C142" s="32" t="inlineStr">
        <is>
          <t>YL222</t>
        </is>
      </c>
      <c r="D142" s="32" t="inlineStr">
        <is>
          <t>Immune Checkpoint Modulator; Traditional Antibody-Drug Conjugate (Traditional ADC)</t>
        </is>
      </c>
      <c r="E142" s="32" t="inlineStr">
        <is>
          <t>Active &gt; Clinical</t>
        </is>
      </c>
      <c r="F142" s="32" t="inlineStr">
        <is>
          <t>Corporation; Corporation; Corporation; Corporation</t>
        </is>
      </c>
      <c r="G142" s="32" t="inlineStr">
        <is>
          <t>Shanghai Henlius Biotech, Inc.; MediLink Therapeutics (Suzhou) Co., Ltd (Yilian Biotechnology); Shanghai Fuhong Hanlin Biotechnology Co., Ltd.; Fosun Pharma USA Inc.</t>
        </is>
      </c>
      <c r="H142" s="32" t="inlineStr">
        <is>
          <t>Princeton; Suzhou; Shanghai; Shanghai</t>
        </is>
      </c>
      <c r="I142" s="32" t="inlineStr">
        <is>
          <t>2/3</t>
        </is>
      </c>
      <c r="J142" s="32" t="inlineStr">
        <is>
          <t>PD-L1</t>
        </is>
      </c>
      <c r="K142" s="32" t="inlineStr">
        <is>
          <t>Advanced Colorectal Adenocarcinoma; Advanced Colorectal Cancer; Advanced Esophageal Squamous Cell Carcinoma; Advanced Gastric Adenocarcinoma; Advanced Gastroesophageal Junction Adenocarcinoma; Advanced Hepatocellular Carcinoma; Advanced Hormone Receptor-Positive (HR+) HER2-Negative (HER2-) Breast Cancer; Advanced Lung Cancer; Advanced Non-Small Cell Lung Cancer; Advanced Non-Squamous Non-Small Cel…</t>
        </is>
      </c>
      <c r="L142" s="32" t="inlineStr"/>
      <c r="M142" s="32" t="inlineStr">
        <is>
          <t>Drug Collaboration; First Patient Dosed; IND/CTA Approval; IND/CTA Submission; Orphan Drug; Preclinical Results; Trial End Date; Trial Primary End Date; Trial Results; Trial Start Date</t>
        </is>
      </c>
      <c r="N142" s="32" t="inlineStr">
        <is>
          <t>AGA (actionable genomic alteration); ALK (Anaplastic Lymphoma Kinase); ALT (Alanine transaminase); Anti-drug antibody (ADA); Aspartate transaminase (AST); BRAF; dMMR; EBV DNA (Epstein Barr virus DNA); EGFR (Epidermal growth factor receptor, ERBB1, HER1); ER (Estrogen Receptor); HBcAb; HBsAg; HBV DNA; HCV RNA; HER-2 (Human epidermal growth factor receptor 2, ERBB2, CD340, HER2, HER-2/neu, MLN 19, N…</t>
        </is>
      </c>
      <c r="O142" s="32" t="inlineStr">
        <is>
          <t>TMALIN (Val-Lys[Pr]2-Gly)</t>
        </is>
      </c>
      <c r="P142" s="32" t="inlineStr">
        <is>
          <t>YL0010014 (C24) (Pelitecan)</t>
        </is>
      </c>
      <c r="Q142" s="32" t="inlineStr">
        <is>
          <t>Topoisomerase I Inhibitor</t>
        </is>
      </c>
      <c r="R142" s="32" t="inlineStr">
        <is>
          <t>21</t>
        </is>
      </c>
      <c r="S142" s="32" t="inlineStr">
        <is>
          <t>8</t>
        </is>
      </c>
      <c r="T142" s="32" t="inlineStr">
        <is>
          <t>Undisclosed</t>
        </is>
      </c>
      <c r="U142" s="32" t="inlineStr">
        <is>
          <t>2026-07-08 00:00:00</t>
        </is>
      </c>
    </row>
    <row r="143">
      <c r="A143" s="32" t="inlineStr">
        <is>
          <t>55204</t>
        </is>
      </c>
      <c r="B143" s="32" t="inlineStr">
        <is>
          <t>HLX48</t>
        </is>
      </c>
      <c r="C143" s="32" t="inlineStr"/>
      <c r="D143" s="32" t="inlineStr">
        <is>
          <t>Bispecific Antibody; Bispecific Antibody-Drug Conjugate (Bispecific ADC)</t>
        </is>
      </c>
      <c r="E143" s="32" t="inlineStr">
        <is>
          <t>Active &gt; Clinical</t>
        </is>
      </c>
      <c r="F143" s="32" t="inlineStr">
        <is>
          <t>Corporation</t>
        </is>
      </c>
      <c r="G143" s="32" t="inlineStr">
        <is>
          <t>Shanghai Henlius Biotech, Inc.</t>
        </is>
      </c>
      <c r="H143" s="32" t="inlineStr">
        <is>
          <t>Shanghai</t>
        </is>
      </c>
      <c r="I143" s="32" t="inlineStr">
        <is>
          <t>1</t>
        </is>
      </c>
      <c r="J143" s="32" t="inlineStr">
        <is>
          <t>c-MET; EGFR</t>
        </is>
      </c>
      <c r="K143" s="32" t="inlineStr">
        <is>
          <t>Advanced Solid Tumor; Colorectal Cancer (Bowel Cancer); Metastatic Solid Tumor; Non-Small Cell Lung Cancer (NSCLC)</t>
        </is>
      </c>
      <c r="L143" s="32" t="inlineStr"/>
      <c r="M143" s="32" t="inlineStr">
        <is>
          <t>Drug Approval; First Patient Dosed; IND/CTA Approval; IND/CTA Submission; Preclinical Results; Trial End Date; Trial Primary End Date; Trial Start Date</t>
        </is>
      </c>
      <c r="N143" s="32" t="inlineStr">
        <is>
          <t>Anti-drug antibody (ADA); AREG; c-Met (tyrosine-protein kinase Met, HGFR); EGFR (Epidermal growth factor receptor, ERBB1, HER1); Epiregulin (EREG); Neutralizing antibody</t>
        </is>
      </c>
      <c r="O143" s="32" t="inlineStr">
        <is>
          <t>Undisclosed</t>
        </is>
      </c>
      <c r="P143" s="32" t="inlineStr">
        <is>
          <t>LPA003</t>
        </is>
      </c>
      <c r="Q143" s="32" t="inlineStr">
        <is>
          <t>Topoisomerase I Inhibitor</t>
        </is>
      </c>
      <c r="R143" s="32" t="inlineStr">
        <is>
          <t>1</t>
        </is>
      </c>
      <c r="S143" s="32" t="inlineStr">
        <is>
          <t>4</t>
        </is>
      </c>
      <c r="T143" s="32" t="inlineStr">
        <is>
          <t>Two ligand recruitment</t>
        </is>
      </c>
      <c r="U143" s="32" t="inlineStr">
        <is>
          <t>2026-05-29 00:00:00</t>
        </is>
      </c>
    </row>
    <row r="144">
      <c r="A144" s="32" t="inlineStr">
        <is>
          <t>22650</t>
        </is>
      </c>
      <c r="B144" s="32" t="inlineStr">
        <is>
          <t>HMBD-501</t>
        </is>
      </c>
      <c r="C144" s="32" t="inlineStr">
        <is>
          <t>ENV-501</t>
        </is>
      </c>
      <c r="D144" s="32" t="inlineStr">
        <is>
          <t>Traditional Antibody-Drug Conjugate (Traditional ADC)</t>
        </is>
      </c>
      <c r="E144" s="32" t="inlineStr">
        <is>
          <t>Active &gt; Clinical</t>
        </is>
      </c>
      <c r="F144" s="32" t="inlineStr">
        <is>
          <t>Corporation; Corporation; Corporation; Corporation</t>
        </is>
      </c>
      <c r="G144" s="32" t="inlineStr">
        <is>
          <t>Endeavor Biomedicines, Inc.; Hummingbird Bioscience; Synaffix B.V.; Lonza Group Ltd.</t>
        </is>
      </c>
      <c r="H144" s="32" t="inlineStr">
        <is>
          <t>San Diego; Singapore; Basel; Netherlands</t>
        </is>
      </c>
      <c r="I144" s="32" t="inlineStr">
        <is>
          <t>1/2</t>
        </is>
      </c>
      <c r="J144" s="32" t="inlineStr">
        <is>
          <t>HER-3</t>
        </is>
      </c>
      <c r="K144" s="32" t="inlineStr">
        <is>
          <t>Advanced EGFR-Positive (EGFR+) Non-Small Cell Lung Cancer; Advanced HER3-Positive (HER3+) Solid Tumor; Advanced Hormone Receptor-Positive (HR+) Breast Cancer; Advanced Solid Tumor; Breast Cancer; HER3-Positive (HER3+) Solid Tumor; Locally-Advanced HER2-Negative (HER2-) Breast Cancer; Melanoma; Metastatic Cutaneous Melanoma; Metastatic EGFR-Positive (EGFR+) Non-Small Cell Lung Cancer; Metastatic HE…</t>
        </is>
      </c>
      <c r="L144" s="32" t="inlineStr"/>
      <c r="M144" s="32" t="inlineStr">
        <is>
          <t>Drug Licensing; First Patient Dosed; IND/CTA Submission; Preclinical Results; Trial End Date; Trial Primary End Date; Trial Start Date</t>
        </is>
      </c>
      <c r="N144" s="32" t="inlineStr">
        <is>
          <t>EGFR (Epidermal growth factor receptor, ERBB1, HER1); HER-2 (Human epidermal growth factor receptor 2, ERBB2, CD340, HER2, HER-2/neu, MLN 19, NEU, NGL, TKR1, erb-b2 receptor tyrosine kinase 2); HER-3 (Human epidermal growth factor receptor 3, ERBB3, ErbB-3, HER3, LCCS2, MDA-BF-1, c-erbB-3, c-erbB3, erbB3-S, p180-ErbB3, p45-sErbB3, p85-sErbB3, erb-b2 receptor tyrosine kinase 3, FERLK, VSCN1); HR (H…</t>
        </is>
      </c>
      <c r="O144" s="32" t="inlineStr">
        <is>
          <t>Valine-Alanine (Val-Ala) (VA)</t>
        </is>
      </c>
      <c r="P144" s="32" t="inlineStr">
        <is>
          <t>Exatecan and Analogues (Camptothecin Derivatives)</t>
        </is>
      </c>
      <c r="Q144" s="32" t="inlineStr">
        <is>
          <t>Topoisomerase I Inhibitor</t>
        </is>
      </c>
      <c r="R144" s="32" t="inlineStr">
        <is>
          <t>1</t>
        </is>
      </c>
      <c r="S144" s="32" t="inlineStr"/>
      <c r="T144" s="32" t="inlineStr"/>
      <c r="U144" s="32" t="inlineStr">
        <is>
          <t>2025-05-13 00:00:00</t>
        </is>
      </c>
    </row>
    <row r="145">
      <c r="A145" s="32" t="inlineStr">
        <is>
          <t>55733</t>
        </is>
      </c>
      <c r="B145" s="32" t="inlineStr">
        <is>
          <t>HMPL-A580</t>
        </is>
      </c>
      <c r="C145" s="32" t="inlineStr">
        <is>
          <t>ATTC 2</t>
        </is>
      </c>
      <c r="D145" s="32" t="inlineStr">
        <is>
          <t>Traditional Antibody-Drug Conjugate (Traditional ADC)</t>
        </is>
      </c>
      <c r="E145" s="32" t="inlineStr">
        <is>
          <t>Active &gt; Clinical</t>
        </is>
      </c>
      <c r="F145" s="32" t="inlineStr">
        <is>
          <t>Corporation</t>
        </is>
      </c>
      <c r="G145" s="32" t="inlineStr">
        <is>
          <t>Hutchmed (Hutchison Medipharma Limited/Chi-Med)</t>
        </is>
      </c>
      <c r="H145" s="32" t="inlineStr">
        <is>
          <t>Hong Kong</t>
        </is>
      </c>
      <c r="I145" s="32" t="inlineStr">
        <is>
          <t>1/2</t>
        </is>
      </c>
      <c r="J145" s="32" t="inlineStr">
        <is>
          <t>EGFR</t>
        </is>
      </c>
      <c r="K145" s="32" t="inlineStr">
        <is>
          <t>Advanced Colorectal Cancer; Advanced EGFR-Positive (EGFR+) Non-Small Cell Lung Cancer; Advanced Esophageal Squamous Cell Carcinoma; Advanced Head and Neck Squamous Cell Carcinoma; Advanced Solid Tumor; Metastatic Colorectal Cancer; Metastatic Esophageal Squamous Cell Carcinoma; Metastatic Head and Neck Squamous Cell Carcinoma; Metastatic Non-Small Cell Lung Cancer; Metastatic Solid Tumor; Solid Tu…</t>
        </is>
      </c>
      <c r="L145" s="32" t="inlineStr"/>
      <c r="M145" s="32" t="inlineStr">
        <is>
          <t>First Patient Dosed; IND/CTA Approval; Preclinical Results; Trial End Date; Trial Primary End Date; Trial Start Date</t>
        </is>
      </c>
      <c r="N145" s="32" t="inlineStr">
        <is>
          <t>EGFR Exon 19 deletion; EGFR-L858R; KRAS</t>
        </is>
      </c>
      <c r="O145" s="32" t="inlineStr">
        <is>
          <t>Undisclosed</t>
        </is>
      </c>
      <c r="P145" s="32" t="inlineStr">
        <is>
          <t>Undisclosed</t>
        </is>
      </c>
      <c r="Q145" s="32" t="inlineStr">
        <is>
          <t>Phosphoinositide 3-kinase (“PI3K”) inhibitor</t>
        </is>
      </c>
      <c r="R145" s="32" t="inlineStr">
        <is>
          <t>2</t>
        </is>
      </c>
      <c r="S145" s="32" t="inlineStr"/>
      <c r="T145" s="32" t="inlineStr"/>
      <c r="U145" s="32" t="inlineStr">
        <is>
          <t>2026-04-02 00:00:00</t>
        </is>
      </c>
    </row>
    <row r="146">
      <c r="A146" s="32" t="inlineStr">
        <is>
          <t>47378</t>
        </is>
      </c>
      <c r="B146" s="32" t="inlineStr">
        <is>
          <t>HS-20122</t>
        </is>
      </c>
      <c r="C146" s="32" t="inlineStr"/>
      <c r="D146" s="32" t="inlineStr">
        <is>
          <t>Bispecific Antibody; Bispecific Antibody-Drug Conjugate (Bispecific ADC)</t>
        </is>
      </c>
      <c r="E146" s="32" t="inlineStr">
        <is>
          <t>Active &gt; Clinical</t>
        </is>
      </c>
      <c r="F146" s="32" t="inlineStr">
        <is>
          <t>Corporation; Corporation</t>
        </is>
      </c>
      <c r="G146" s="32" t="inlineStr">
        <is>
          <t>Changzhou Hengbang Pharmaceutical Co., Ltd.; Shanghai Hansoh Biomedical Co., Ltd.</t>
        </is>
      </c>
      <c r="H146" s="32" t="inlineStr">
        <is>
          <t>Changzhou; Shanghai</t>
        </is>
      </c>
      <c r="I146" s="32" t="inlineStr">
        <is>
          <t>1</t>
        </is>
      </c>
      <c r="J146" s="32" t="inlineStr">
        <is>
          <t>c-MET; EGFR</t>
        </is>
      </c>
      <c r="K146" s="32" t="inlineStr">
        <is>
          <t>Advanced Non-Small Cell Lung Cancer; Advanced Solid Tumor; Colorectal Cancer (Bowel Cancer); Head and Neck Squamous Cell Carcinoma (HNSCC); Locally-Advanced Non-Small Cell Lung Cancer; Metastatic Non-Small Cell Lung Cancer; Metastatic Solid Tumor; Non-Small Cell Lung Cancer (NSCLC)</t>
        </is>
      </c>
      <c r="L146" s="32" t="inlineStr"/>
      <c r="M146" s="32" t="inlineStr">
        <is>
          <t>IND/CTA Approval; Trial End Date; Trial Primary End Date; Trial Start Date</t>
        </is>
      </c>
      <c r="N146" s="32" t="inlineStr">
        <is>
          <t>Anti-drug antibody (ADA); EGFR (Epidermal growth factor receptor, ERBB1, HER1); MET</t>
        </is>
      </c>
      <c r="O146" s="32" t="inlineStr">
        <is>
          <t>Undisclosed</t>
        </is>
      </c>
      <c r="P146" s="32" t="inlineStr">
        <is>
          <t>Undisclosed</t>
        </is>
      </c>
      <c r="Q146" s="32" t="inlineStr">
        <is>
          <t>Undisclosed</t>
        </is>
      </c>
      <c r="R146" s="32" t="inlineStr">
        <is>
          <t>3</t>
        </is>
      </c>
      <c r="S146" s="32" t="inlineStr"/>
      <c r="T146" s="32" t="inlineStr">
        <is>
          <t>Two ligand recruitment</t>
        </is>
      </c>
      <c r="U146" s="32" t="inlineStr">
        <is>
          <t>2026-05-14 00:00:00</t>
        </is>
      </c>
    </row>
    <row r="147">
      <c r="A147" s="32" t="inlineStr">
        <is>
          <t>44663</t>
        </is>
      </c>
      <c r="B147" s="32" t="inlineStr">
        <is>
          <t>HWK-007</t>
        </is>
      </c>
      <c r="C147" s="32" t="inlineStr">
        <is>
          <t>DEC006; PTK7-CPT113</t>
        </is>
      </c>
      <c r="D147" s="32" t="inlineStr">
        <is>
          <t>Traditional Antibody-Drug Conjugate (Traditional ADC)</t>
        </is>
      </c>
      <c r="E147" s="32" t="inlineStr">
        <is>
          <t>Active &gt; Clinical</t>
        </is>
      </c>
      <c r="F147" s="32" t="inlineStr">
        <is>
          <t>Corporation; Corporation; Corporation</t>
        </is>
      </c>
      <c r="G147" s="32" t="inlineStr">
        <is>
          <t>WuXi Biologics; Hangzhou DAC Biotechnology Co., Ltd.; Whitehawk Therapeutics Inc (Aadi Bioscience, Inc.)</t>
        </is>
      </c>
      <c r="H147" s="32" t="inlineStr">
        <is>
          <t>Zhejiang; Morristown; Wuxi</t>
        </is>
      </c>
      <c r="I147" s="32" t="inlineStr">
        <is>
          <t>1</t>
        </is>
      </c>
      <c r="J147" s="32" t="inlineStr">
        <is>
          <t>PTK7</t>
        </is>
      </c>
      <c r="K147" s="32" t="inlineStr">
        <is>
          <t>Advanced Solid Tumor; Breast Cancer; Cervical Cancer; Endometrial Cancer; Endometrial Carcinoma; Gastrointestinal Cancer; Head and Neck Cancer; Lung Cancer; Metastatic Ovarian Cancer; Metastatic Solid Tumor; Non-Small Cell Lung Cancer (NSCLC); Non-Squamous Non-Small Cell Lung Cancer; Ovarian Cancer; Platinum-Resistant Ovarian Cancer; Prostate Cancer</t>
        </is>
      </c>
      <c r="L147" s="32" t="inlineStr"/>
      <c r="M147" s="32" t="inlineStr">
        <is>
          <t>Drug Collaboration; Drug Licensing; IND/CTA Approval; IND/CTA Submission; Preclinical Results; Trial Results</t>
        </is>
      </c>
      <c r="N147" s="32" t="inlineStr">
        <is>
          <t>Anti-drug antibody (ADA); EGFR (Epidermal growth factor receptor, ERBB1, HER1); PTK7 (CCK4)</t>
        </is>
      </c>
      <c r="O147" s="32" t="inlineStr">
        <is>
          <t>Undisclosed</t>
        </is>
      </c>
      <c r="P147" s="32" t="inlineStr">
        <is>
          <t>CPT116 (Camptothecin Derivatives)</t>
        </is>
      </c>
      <c r="Q147" s="32" t="inlineStr">
        <is>
          <t>Topoisomerase I Inhibitor</t>
        </is>
      </c>
      <c r="R147" s="32" t="inlineStr">
        <is>
          <t>2</t>
        </is>
      </c>
      <c r="S147" s="32" t="inlineStr">
        <is>
          <t>6</t>
        </is>
      </c>
      <c r="T147" s="32" t="inlineStr"/>
      <c r="U147" s="32" t="inlineStr">
        <is>
          <t>2026-06-08 00:00:00</t>
        </is>
      </c>
    </row>
    <row r="148">
      <c r="A148" s="32" t="inlineStr">
        <is>
          <t>44714</t>
        </is>
      </c>
      <c r="B148" s="32" t="inlineStr">
        <is>
          <t>HWK-016</t>
        </is>
      </c>
      <c r="C148" s="32" t="inlineStr">
        <is>
          <t>DEC008; mMUC16-CPT113</t>
        </is>
      </c>
      <c r="D148" s="32" t="inlineStr">
        <is>
          <t>Traditional Antibody-Drug Conjugate (Traditional ADC)</t>
        </is>
      </c>
      <c r="E148" s="32" t="inlineStr">
        <is>
          <t>Active &gt; Clinical</t>
        </is>
      </c>
      <c r="F148" s="32" t="inlineStr">
        <is>
          <t>Corporation; Corporation; Corporation</t>
        </is>
      </c>
      <c r="G148" s="32" t="inlineStr">
        <is>
          <t>Whitehawk Therapeutics Inc (Aadi Bioscience, Inc.); Hangzhou DAC Biotechnology Co., Ltd.; WuXi Biologics</t>
        </is>
      </c>
      <c r="H148" s="32" t="inlineStr">
        <is>
          <t>Zhejiang; Morristown; Wuxi</t>
        </is>
      </c>
      <c r="I148" s="32" t="inlineStr">
        <is>
          <t>1</t>
        </is>
      </c>
      <c r="J148" s="32" t="inlineStr">
        <is>
          <t>MUC16</t>
        </is>
      </c>
      <c r="K148" s="32" t="inlineStr">
        <is>
          <t>Advanced Solid Tumor; Breast Cancer; Cervical Cancer; Endometrial Cancer; Mesothelioma; Metastatic Solid Tumor; Non-Small Cell Lung Cancer (NSCLC); Ovarian Cancer; Pancreatic Cancer; Platinum-Resistant Ovarian Carcinoma</t>
        </is>
      </c>
      <c r="L148" s="32" t="inlineStr"/>
      <c r="M148" s="32" t="inlineStr">
        <is>
          <t>Drug Collaboration; Drug Licensing; IND/CTA Approval; IND/CTA Submission; Preclinical Results; Trial End Date; Trial Primary End Date; Trial Results; Trial Start Date</t>
        </is>
      </c>
      <c r="N148" s="32" t="inlineStr">
        <is>
          <t>Anti-drug antibody (ADA)</t>
        </is>
      </c>
      <c r="O148" s="32" t="inlineStr">
        <is>
          <t>Undisclosed</t>
        </is>
      </c>
      <c r="P148" s="32" t="inlineStr">
        <is>
          <t>CPT-113 (Camptothecin Derivatives)</t>
        </is>
      </c>
      <c r="Q148" s="32" t="inlineStr">
        <is>
          <t>Topoisomerase I Inhibitor</t>
        </is>
      </c>
      <c r="R148" s="32" t="inlineStr">
        <is>
          <t>1</t>
        </is>
      </c>
      <c r="S148" s="32" t="inlineStr">
        <is>
          <t>6</t>
        </is>
      </c>
      <c r="T148" s="32" t="inlineStr"/>
      <c r="U148" s="32" t="inlineStr">
        <is>
          <t>2026-04-06 00:00:00</t>
        </is>
      </c>
    </row>
    <row r="149">
      <c r="A149" s="32" t="inlineStr">
        <is>
          <t>47231</t>
        </is>
      </c>
      <c r="B149" s="32" t="inlineStr">
        <is>
          <t>HY0001a</t>
        </is>
      </c>
      <c r="C149" s="32" t="inlineStr">
        <is>
          <t>HY0001</t>
        </is>
      </c>
      <c r="D149" s="32" t="inlineStr">
        <is>
          <t>Traditional Antibody-Drug Conjugate (Traditional ADC)</t>
        </is>
      </c>
      <c r="E149" s="32" t="inlineStr">
        <is>
          <t>Active &gt; Clinical</t>
        </is>
      </c>
      <c r="F149" s="32" t="inlineStr">
        <is>
          <t>Corporation</t>
        </is>
      </c>
      <c r="G149" s="32" t="inlineStr">
        <is>
          <t>Sichuan Huiyu Pharmaceutical Limited</t>
        </is>
      </c>
      <c r="H149" s="32" t="inlineStr">
        <is>
          <t>Neijiang</t>
        </is>
      </c>
      <c r="I149" s="32" t="inlineStr">
        <is>
          <t>1/2</t>
        </is>
      </c>
      <c r="J149" s="32" t="inlineStr">
        <is>
          <t>CDCP1</t>
        </is>
      </c>
      <c r="K149" s="32" t="inlineStr">
        <is>
          <t>Advanced Solid Tumor; Bladder Cancer; Breast Cancer; Cervical Cancer; Colon Cancer; Esophageal Cancer; Gastric Adenocarcinoma; Gastroesophageal Junction Adenocarcinoma; Head and Neck Squamous Cell Carcinoma (HNSCC); Non-Small Cell Lung Cancer (NSCLC); Ovarian Cancer; Pancreatic Cancer; Prostate Cancer; Solid Tumor</t>
        </is>
      </c>
      <c r="L149" s="32" t="inlineStr"/>
      <c r="M149" s="32" t="inlineStr">
        <is>
          <t>IND/CTA Approval; IND/CTA Submission; Preclinical Results; Trial End Date; Trial Primary End Date; Trial Start Date</t>
        </is>
      </c>
      <c r="N149" s="32" t="inlineStr">
        <is>
          <t>Anti-drug antibody (ADA); CUB domain-containing protein 1 (CDCP1, CD318)</t>
        </is>
      </c>
      <c r="O149" s="32" t="inlineStr">
        <is>
          <t>Valine-Citrulline (Val-Cit)</t>
        </is>
      </c>
      <c r="P149" s="32" t="inlineStr">
        <is>
          <t>MMAE (Auristatin)</t>
        </is>
      </c>
      <c r="Q149" s="32" t="inlineStr">
        <is>
          <t>Tubulin Inhibitor</t>
        </is>
      </c>
      <c r="R149" s="32" t="inlineStr">
        <is>
          <t>1</t>
        </is>
      </c>
      <c r="S149" s="32" t="inlineStr">
        <is>
          <t>4</t>
        </is>
      </c>
      <c r="T149" s="32" t="inlineStr"/>
      <c r="U149" s="32" t="inlineStr">
        <is>
          <t>2025-06-30 00:00:00</t>
        </is>
      </c>
    </row>
    <row r="150">
      <c r="A150" s="32" t="inlineStr">
        <is>
          <t>35984</t>
        </is>
      </c>
      <c r="B150" s="32" t="inlineStr">
        <is>
          <t>IBI3005</t>
        </is>
      </c>
      <c r="C150" s="32" t="inlineStr"/>
      <c r="D150" s="32" t="inlineStr">
        <is>
          <t>Bispecific Antibody; Bispecific Antibody-Drug Conjugate (Bispecific ADC)</t>
        </is>
      </c>
      <c r="E150" s="32" t="inlineStr">
        <is>
          <t>Active &gt; Clinical</t>
        </is>
      </c>
      <c r="F150" s="32" t="inlineStr">
        <is>
          <t>Corporation; Corporation</t>
        </is>
      </c>
      <c r="G150" s="32" t="inlineStr">
        <is>
          <t>Innovent Biologics (Suzhou) Co. Ltd.; Takeda Pharmaceutical Company Limited</t>
        </is>
      </c>
      <c r="H150" s="32" t="inlineStr">
        <is>
          <t>Suzhou; Osaka</t>
        </is>
      </c>
      <c r="I150" s="32" t="inlineStr">
        <is>
          <t>1/2</t>
        </is>
      </c>
      <c r="J150" s="32" t="inlineStr">
        <is>
          <t>EGFR; HER-3</t>
        </is>
      </c>
      <c r="K150" s="32" t="inlineStr">
        <is>
          <t>Advanced Non-Small Cell Lung Cancer; Advanced Non-Squamous Non-Small Cell Lung Cancer; Advanced Solid Tumor; Metastatic Non-Small Cell Lung Cancer; Metastatic Non-Squamous Non-Small Cell Lung Cancer; Metastatic Solid Tumor</t>
        </is>
      </c>
      <c r="L150" s="32" t="inlineStr"/>
      <c r="M150" s="32" t="inlineStr">
        <is>
          <t>Drug Collaboration; IND/CTA Approval; Trial End Date; Trial Primary End Date; Trial Start Date</t>
        </is>
      </c>
      <c r="N150" s="32" t="inlineStr">
        <is>
          <t>ALK (Anaplastic Lymphoma Kinase); Anti-drug antibody (ADA); EGFR (Epidermal growth factor receptor, ERBB1, HER1); ROS-1 (ROS1, MCF3, ROS, c-ros-1, ROS proto-oncogene 1, receptor tyrosine kinase, proto-oncogen tyrosine-protein kinase reactive oxygen species)</t>
        </is>
      </c>
      <c r="O150" s="32" t="inlineStr">
        <is>
          <t>Undisclosed</t>
        </is>
      </c>
      <c r="P150" s="32" t="inlineStr">
        <is>
          <t>Camptothecin Derivatives</t>
        </is>
      </c>
      <c r="Q150" s="32" t="inlineStr">
        <is>
          <t>Topoisomerase I Inhibitor</t>
        </is>
      </c>
      <c r="R150" s="32" t="inlineStr">
        <is>
          <t>2</t>
        </is>
      </c>
      <c r="S150" s="32" t="inlineStr"/>
      <c r="T150" s="32" t="inlineStr">
        <is>
          <t>Two ligand recruitment</t>
        </is>
      </c>
      <c r="U150" s="32" t="inlineStr">
        <is>
          <t>2026-05-23 00:00:00</t>
        </is>
      </c>
    </row>
    <row r="151">
      <c r="A151" s="32" t="inlineStr">
        <is>
          <t>47967</t>
        </is>
      </c>
      <c r="B151" s="32" t="inlineStr">
        <is>
          <t>IBI3020</t>
        </is>
      </c>
      <c r="C151" s="32" t="inlineStr"/>
      <c r="D151" s="32" t="inlineStr">
        <is>
          <t>Dual-Payload Antibody-Drug Conjugate (Dual-Payload ADC)</t>
        </is>
      </c>
      <c r="E151" s="32" t="inlineStr">
        <is>
          <t>Active &gt; Clinical</t>
        </is>
      </c>
      <c r="F151" s="32" t="inlineStr">
        <is>
          <t>Corporation; Corporation; Corporation</t>
        </is>
      </c>
      <c r="G151" s="32" t="inlineStr">
        <is>
          <t>Innovent Biologics (Suzhou) Co. Ltd.; Takeda Pharmaceutical Company Limited; Fortvita Biologics (USA), Inc</t>
        </is>
      </c>
      <c r="H151" s="32" t="inlineStr">
        <is>
          <t>; Suzhou; Osaka</t>
        </is>
      </c>
      <c r="I151" s="32" t="inlineStr">
        <is>
          <t>1</t>
        </is>
      </c>
      <c r="J151" s="32" t="inlineStr">
        <is>
          <t>CEACAM5</t>
        </is>
      </c>
      <c r="K151" s="32" t="inlineStr">
        <is>
          <t>Advanced Solid Tumor; Colorectal Cancer (Bowel Cancer); Metastatic Solid Tumor; Non-Small Cell Lung Cancer (NSCLC); Solid Tumor</t>
        </is>
      </c>
      <c r="L151" s="32" t="inlineStr"/>
      <c r="M151" s="32" t="inlineStr">
        <is>
          <t>Drug Collaboration; First Patient Dosed; IND/CTA Approval; IND/CTA Submission; Trial End Date; Trial Primary End Date; Trial Start Date</t>
        </is>
      </c>
      <c r="N151" s="32" t="inlineStr">
        <is>
          <t>Anti-drug antibody (ADA); CEACAM5</t>
        </is>
      </c>
      <c r="O151" s="32" t="inlineStr">
        <is>
          <t>Undisclosed</t>
        </is>
      </c>
      <c r="P151" s="32" t="inlineStr">
        <is>
          <t>Undisclosed</t>
        </is>
      </c>
      <c r="Q151" s="32" t="inlineStr">
        <is>
          <t>Undisclosed</t>
        </is>
      </c>
      <c r="R151" s="32" t="inlineStr">
        <is>
          <t>1</t>
        </is>
      </c>
      <c r="S151" s="32" t="inlineStr"/>
      <c r="T151" s="32" t="inlineStr"/>
      <c r="U151" s="32" t="inlineStr">
        <is>
          <t>2025-12-11 00:00:00</t>
        </is>
      </c>
    </row>
    <row r="152">
      <c r="A152" s="32" t="inlineStr">
        <is>
          <t>49421</t>
        </is>
      </c>
      <c r="B152" s="32" t="inlineStr">
        <is>
          <t>IBI3028</t>
        </is>
      </c>
      <c r="C152" s="32" t="inlineStr">
        <is>
          <t>IAR116; Innovent Biologics Dual payload ADC</t>
        </is>
      </c>
      <c r="D152" s="32" t="inlineStr">
        <is>
          <t>Bispecific Antibody; Bispecific Antibody-Drug Conjugate (Bispecific ADC); Dual-Payload Antibody-Drug Conjugate (Dual-Payload ADC)</t>
        </is>
      </c>
      <c r="E152" s="32" t="inlineStr">
        <is>
          <t>Active &gt; Clinical</t>
        </is>
      </c>
      <c r="F152" s="32" t="inlineStr">
        <is>
          <t>Corporation</t>
        </is>
      </c>
      <c r="G152" s="32" t="inlineStr">
        <is>
          <t>Innovent Biologics (Suzhou) Co. Ltd.</t>
        </is>
      </c>
      <c r="H152" s="32" t="inlineStr">
        <is>
          <t>Suzhou</t>
        </is>
      </c>
      <c r="I152" s="32" t="inlineStr">
        <is>
          <t>1</t>
        </is>
      </c>
      <c r="J152" s="32" t="inlineStr">
        <is>
          <t>c-MET; EGFR</t>
        </is>
      </c>
      <c r="K152" s="32" t="inlineStr">
        <is>
          <t>Advanced Solid Tumor; Colorectal Cancer (Bowel Cancer); Head and Neck Squamous Cell Carcinoma (HNSCC); Metastatic Solid Tumor; Non-Small Cell Lung Cancer (NSCLC); Pancreatic Ductal Adenocarcinoma (PDAC); Solid Tumor</t>
        </is>
      </c>
      <c r="L152" s="32" t="inlineStr"/>
      <c r="M152" s="32" t="inlineStr">
        <is>
          <t>IND/CTA Approval; Preclinical Results; Trial End Date; Trial Primary End Date; Trial Start Date</t>
        </is>
      </c>
      <c r="N152" s="32" t="inlineStr">
        <is>
          <t>Anti-drug antibody (ADA); Neutralizing antibody</t>
        </is>
      </c>
      <c r="O152" s="32" t="inlineStr">
        <is>
          <t>Undisclosed</t>
        </is>
      </c>
      <c r="P152" s="32" t="inlineStr">
        <is>
          <t>Undisclosed</t>
        </is>
      </c>
      <c r="Q152" s="32" t="inlineStr">
        <is>
          <t>Topoisomerase I Inhibitor; Tubulin Inhibitor</t>
        </is>
      </c>
      <c r="R152" s="32" t="inlineStr">
        <is>
          <t>1</t>
        </is>
      </c>
      <c r="S152" s="32" t="inlineStr"/>
      <c r="T152" s="32" t="inlineStr">
        <is>
          <t>Two ligand recruitment</t>
        </is>
      </c>
      <c r="U152" s="32" t="inlineStr">
        <is>
          <t>2026-05-29 00:00:00</t>
        </is>
      </c>
    </row>
    <row r="153">
      <c r="A153" s="32" t="inlineStr">
        <is>
          <t>38015</t>
        </is>
      </c>
      <c r="B153" s="32" t="inlineStr">
        <is>
          <t>IDP-001</t>
        </is>
      </c>
      <c r="C153" s="32" t="inlineStr">
        <is>
          <t>InduPro Bispecific ADC Program</t>
        </is>
      </c>
      <c r="D153" s="32" t="inlineStr">
        <is>
          <t>Bispecific Antibody; Bispecific Antibody-Drug Conjugate (Bispecific ADC); Protein; Protein Tether</t>
        </is>
      </c>
      <c r="E153" s="32" t="inlineStr">
        <is>
          <t>Active &gt; Clinical</t>
        </is>
      </c>
      <c r="F153" s="32" t="inlineStr">
        <is>
          <t>Corporation</t>
        </is>
      </c>
      <c r="G153" s="32" t="inlineStr">
        <is>
          <t>InduPro Inc</t>
        </is>
      </c>
      <c r="H153" s="32" t="inlineStr">
        <is>
          <t>Seattle</t>
        </is>
      </c>
      <c r="I153" s="32" t="inlineStr">
        <is>
          <t>1/2</t>
        </is>
      </c>
      <c r="J153" s="32" t="inlineStr">
        <is>
          <t>CDCP1; EGFR</t>
        </is>
      </c>
      <c r="K153" s="32" t="inlineStr">
        <is>
          <t>Advanced Non-Squamous Non-Small Cell Lung Cancer; Advanced Solid Tumor; Advanced Squamous Cell Lung Cancer; Anal Squamous Cell Carcinoma; Autoimmune Disorders; Cutaneous Squamous Cell Carcinoma; EGFR-Positive (EGFR+) Non-Small Cell Lung Cancer; Esophageal Squamous Cell Carcinoma; Head and Neck Squamous Cell Carcinoma (HNSCC); Metastatic Non-Squamous Non-Small Cell Lung Cancer; Metastatic Solid Tum…</t>
        </is>
      </c>
      <c r="L153" s="32" t="inlineStr"/>
      <c r="M153" s="32" t="inlineStr">
        <is>
          <t>IND/CTA Submission; Preclinical Results; Trial End Date; Trial Primary End Date; Trial Start Date</t>
        </is>
      </c>
      <c r="N153" s="32" t="inlineStr">
        <is>
          <t>Anti-drug antibody (ADA)</t>
        </is>
      </c>
      <c r="O153" s="32" t="inlineStr">
        <is>
          <t>Valine-Citrulline (Val-Cit)</t>
        </is>
      </c>
      <c r="P153" s="32" t="inlineStr">
        <is>
          <t>MMAE (Auristatin)</t>
        </is>
      </c>
      <c r="Q153" s="32" t="inlineStr">
        <is>
          <t>Tubulin Inhibitor</t>
        </is>
      </c>
      <c r="R153" s="32" t="inlineStr">
        <is>
          <t>1</t>
        </is>
      </c>
      <c r="S153" s="32" t="inlineStr">
        <is>
          <t>2</t>
        </is>
      </c>
      <c r="T153" s="32" t="inlineStr">
        <is>
          <t>Immunomodulatory; Stabilisation; Two ligand recruitment</t>
        </is>
      </c>
      <c r="U153" s="32" t="inlineStr">
        <is>
          <t>2026-05-27 00:00:00</t>
        </is>
      </c>
    </row>
    <row r="154">
      <c r="A154" s="32" t="inlineStr">
        <is>
          <t>1936</t>
        </is>
      </c>
      <c r="B154" s="32" t="inlineStr">
        <is>
          <t>Ifinatamab deruxtecan</t>
        </is>
      </c>
      <c r="C154" s="32" t="inlineStr">
        <is>
          <t>DS-7300; DS-7300a; I-DXd; MK-2400</t>
        </is>
      </c>
      <c r="D154" s="32" t="inlineStr">
        <is>
          <t>Immune Checkpoint Modulator; Traditional Antibody-Drug Conjugate (Traditional ADC)</t>
        </is>
      </c>
      <c r="E154" s="32" t="inlineStr">
        <is>
          <t>Active &gt; Clinical</t>
        </is>
      </c>
      <c r="F154" s="32" t="inlineStr">
        <is>
          <t>Corporation; Institute and Hospital; Corporation</t>
        </is>
      </c>
      <c r="G154" s="32" t="inlineStr">
        <is>
          <t>Daiichi Sankyo, Inc.; Sarah Cannon Research Institute; Merck &amp; Co Inc</t>
        </is>
      </c>
      <c r="H154" s="32" t="inlineStr">
        <is>
          <t xml:space="preserve">Tokyo; Rahway; </t>
        </is>
      </c>
      <c r="I154" s="32" t="inlineStr">
        <is>
          <t>3</t>
        </is>
      </c>
      <c r="J154" s="32" t="inlineStr">
        <is>
          <t>B7-H3</t>
        </is>
      </c>
      <c r="K154" s="32" t="inlineStr">
        <is>
          <t>Adenocarcinoma; Advanced Endometrial Carcinoma; Advanced Esophageal Adenocarcinoma; Advanced Esophageal Cancer; Advanced Esophageal Squamous Cell Carcinoma; Advanced Gastric Adenocarcinoma; Advanced Gastroesophageal Adenocarcinoma; Advanced Head and Neck Squamous Cell Carcinoma; Advanced Non-Small Cell Lung Cancer; Advanced Non-Squamous Non-Small Cell Lung Cancer; Advanced Pancreatic Adenocarcinom…</t>
        </is>
      </c>
      <c r="L154" s="32" t="inlineStr"/>
      <c r="M154" s="32" t="inlineStr">
        <is>
          <t>Breakthrough Therapy; Clinical Hold; Drug Collaboration; First Patient Dosed; IND/CTA Approval; Orphan Drug; PDUFA Date; Preclinical Results; Priority Review; sBLA/BLA Submission; Trial End Date; Trial Primary End Date; Trial Results; Trial Start Date</t>
        </is>
      </c>
      <c r="N154" s="32" t="inlineStr">
        <is>
          <t>ALK (Anaplastic Lymphoma Kinase); Anti-drug antibody (ADA); B7-H3; EGFR (Epidermal growth factor receptor, ERBB1, HER1); HER-2 (Human epidermal growth factor receptor 2, ERBB2, CD340, HER2, HER-2/neu, MLN 19, NEU, NGL, TKR1, erb-b2 receptor tyrosine kinase 2); Microsatellite Stability (MSS); p16; PD-L1 (B7H1, PDCD1L1, PDCD1LG1, PDL1, CD274); PSA (Prostate specific antigen); ROS-1 (ROS1, MCF3, ROS,…</t>
        </is>
      </c>
      <c r="O154" s="32" t="inlineStr">
        <is>
          <t>Glycine-Glycine-Phenylalanine-Glycine (Gly-Gly-Phe-Gly) (GGFG)</t>
        </is>
      </c>
      <c r="P154" s="32" t="inlineStr">
        <is>
          <t>DXd/DX8951 (MAAA-1181a) (Exatecan and Analogues)</t>
        </is>
      </c>
      <c r="Q154" s="32" t="inlineStr">
        <is>
          <t>Topoisomerase I Inhibitor</t>
        </is>
      </c>
      <c r="R154" s="32" t="inlineStr">
        <is>
          <t>19</t>
        </is>
      </c>
      <c r="S154" s="32" t="inlineStr">
        <is>
          <t>4</t>
        </is>
      </c>
      <c r="T154" s="32" t="inlineStr">
        <is>
          <t>Undisclosed</t>
        </is>
      </c>
      <c r="U154" s="32" t="inlineStr">
        <is>
          <t>2026-05-21 00:00:00</t>
        </is>
      </c>
    </row>
    <row r="155">
      <c r="A155" s="32" t="inlineStr">
        <is>
          <t>46147</t>
        </is>
      </c>
      <c r="B155" s="32" t="inlineStr">
        <is>
          <t>IKS073</t>
        </is>
      </c>
      <c r="C155" s="32" t="inlineStr">
        <is>
          <t>B7H3-ProAlk ADC</t>
        </is>
      </c>
      <c r="D155" s="32" t="inlineStr">
        <is>
          <t>Immune Checkpoint Modulator; Traditional Antibody-Drug Conjugate (Traditional ADC)</t>
        </is>
      </c>
      <c r="E155" s="32" t="inlineStr">
        <is>
          <t>Active &gt; Preclinical</t>
        </is>
      </c>
      <c r="F155" s="32" t="inlineStr">
        <is>
          <t>Corporation</t>
        </is>
      </c>
      <c r="G155" s="32" t="inlineStr">
        <is>
          <t>Iksuda Therapeutics (Glythera Ltd)</t>
        </is>
      </c>
      <c r="H155" s="32" t="inlineStr">
        <is>
          <t>Newcastle upon Tyne</t>
        </is>
      </c>
      <c r="I155" s="32" t="inlineStr">
        <is>
          <t>Preclinical</t>
        </is>
      </c>
      <c r="J155" s="32" t="inlineStr">
        <is>
          <t>B7-H3</t>
        </is>
      </c>
      <c r="K155" s="32" t="inlineStr">
        <is>
          <t>Breast Cancer; Cancer; Cervical Cancer; Colorectal Cancer (Bowel Cancer); Esophageal Cancer; Gastric Cancer (Stomach Cancer); Head and Neck Cancer; Lung Cancer; Non-Small Cell Lung Cancer (NSCLC); Prostate Cancer; Solid Tumor</t>
        </is>
      </c>
      <c r="L155" s="32" t="inlineStr"/>
      <c r="M155" s="32" t="inlineStr">
        <is>
          <t>Preclinical Results</t>
        </is>
      </c>
      <c r="N155" s="32" t="inlineStr"/>
      <c r="O155" s="32" t="inlineStr">
        <is>
          <t>Undisclosed</t>
        </is>
      </c>
      <c r="P155" s="32" t="inlineStr">
        <is>
          <t>ProAlk (Duocarmycin)</t>
        </is>
      </c>
      <c r="Q155" s="32" t="inlineStr">
        <is>
          <t>Protein Alkylation</t>
        </is>
      </c>
      <c r="R155" s="32" t="inlineStr">
        <is>
          <t>0</t>
        </is>
      </c>
      <c r="S155" s="32" t="inlineStr"/>
      <c r="T155" s="32" t="inlineStr">
        <is>
          <t>Undisclosed</t>
        </is>
      </c>
      <c r="U155" s="32" t="inlineStr">
        <is>
          <t>2026-03-06 00:00:00</t>
        </is>
      </c>
    </row>
    <row r="156">
      <c r="A156" s="32" t="inlineStr">
        <is>
          <t>33490</t>
        </is>
      </c>
      <c r="B156" s="32" t="inlineStr">
        <is>
          <t>IM-1021</t>
        </is>
      </c>
      <c r="C156" s="32" t="inlineStr">
        <is>
          <t>ZPC-21</t>
        </is>
      </c>
      <c r="D156" s="32" t="inlineStr">
        <is>
          <t>Traditional Antibody-Drug Conjugate (Traditional ADC)</t>
        </is>
      </c>
      <c r="E156" s="32" t="inlineStr">
        <is>
          <t>Active &gt; Clinical</t>
        </is>
      </c>
      <c r="F156" s="32" t="inlineStr">
        <is>
          <t>Corporation; Corporation</t>
        </is>
      </c>
      <c r="G156" s="32" t="inlineStr">
        <is>
          <t>Immunome Inc; Zentalis Pharmaceuticals, Inc.</t>
        </is>
      </c>
      <c r="H156" s="32" t="inlineStr">
        <is>
          <t>Exton; New York</t>
        </is>
      </c>
      <c r="I156" s="32" t="inlineStr">
        <is>
          <t>1</t>
        </is>
      </c>
      <c r="J156" s="32" t="inlineStr">
        <is>
          <t>ROR1</t>
        </is>
      </c>
      <c r="K156" s="32" t="inlineStr">
        <is>
          <t>Advanced B-Cell Non-Hodgkin Lymphoma; Advanced Cancer; Advanced Solid Tumor; Blood Cancer; Diffuse Large B-Cell Lymphoma (DLBCL); Fallopian Tube Cancer; Follicular Lymphoma; Liposarcoma; Lung Cancer; Malignant Mesothelioma; Mantle Cell Lymphoma; Non-Squamous Non-Small Cell Lung Cancer; Ovarian Carcinoma; Pancreatic Cancer; Peritoneal Cancer; Small Lymphocytic Lymphoma; Triple Negative Breast Cance…</t>
        </is>
      </c>
      <c r="L156" s="32" t="inlineStr"/>
      <c r="M156" s="32" t="inlineStr">
        <is>
          <t>Drug Licensing; First Patient Dosed; IND/CTA Approval; IND/CTA Submission; Preclinical Results; Trial End Date; Trial Primary End Date; Trial Results; Trial Start Date</t>
        </is>
      </c>
      <c r="N156" s="32" t="inlineStr">
        <is>
          <t>Anti-drug antibody (ADA)</t>
        </is>
      </c>
      <c r="O156" s="32" t="inlineStr">
        <is>
          <t>Undisclosed</t>
        </is>
      </c>
      <c r="P156" s="32" t="inlineStr">
        <is>
          <t>HC74</t>
        </is>
      </c>
      <c r="Q156" s="32" t="inlineStr">
        <is>
          <t>Topoisomerase I Inhibitor</t>
        </is>
      </c>
      <c r="R156" s="32" t="inlineStr">
        <is>
          <t>1</t>
        </is>
      </c>
      <c r="S156" s="32" t="inlineStr">
        <is>
          <t>8</t>
        </is>
      </c>
      <c r="T156" s="32" t="inlineStr"/>
      <c r="U156" s="32" t="inlineStr">
        <is>
          <t>2026-03-16 00:00:00</t>
        </is>
      </c>
    </row>
    <row r="157">
      <c r="A157" s="32" t="inlineStr">
        <is>
          <t>45236</t>
        </is>
      </c>
      <c r="B157" s="32" t="inlineStr">
        <is>
          <t>IM-1340</t>
        </is>
      </c>
      <c r="C157" s="32" t="inlineStr"/>
      <c r="D157" s="32" t="inlineStr">
        <is>
          <t>Traditional Antibody-Drug Conjugate (Traditional ADC)</t>
        </is>
      </c>
      <c r="E157" s="32" t="inlineStr">
        <is>
          <t>Active &gt; Preclinical</t>
        </is>
      </c>
      <c r="F157" s="32" t="inlineStr">
        <is>
          <t>Corporation</t>
        </is>
      </c>
      <c r="G157" s="32" t="inlineStr">
        <is>
          <t>Immunome Inc</t>
        </is>
      </c>
      <c r="H157" s="32" t="inlineStr">
        <is>
          <t>Exton</t>
        </is>
      </c>
      <c r="I157" s="32" t="inlineStr">
        <is>
          <t>Preclinical</t>
        </is>
      </c>
      <c r="J157" s="32" t="inlineStr">
        <is>
          <t>Undisclosed</t>
        </is>
      </c>
      <c r="K157" s="32" t="inlineStr">
        <is>
          <t>Neuroendocrine Tumor (Carcinoid Tumor); Non-Small Cell Lung Cancer (NSCLC); Pancreatic Cancer; Prostate Cancer; Small Cell Lung Cancer (SCLC); Solid Tumor</t>
        </is>
      </c>
      <c r="L157" s="32" t="inlineStr"/>
      <c r="M157" s="32" t="inlineStr">
        <is>
          <t>IND/CTA Submission; Preclinical Results</t>
        </is>
      </c>
      <c r="N157" s="32" t="inlineStr"/>
      <c r="O157" s="32" t="inlineStr">
        <is>
          <t>Undisclosed</t>
        </is>
      </c>
      <c r="P157" s="32" t="inlineStr">
        <is>
          <t>HC74</t>
        </is>
      </c>
      <c r="Q157" s="32" t="inlineStr">
        <is>
          <t>Topoisomerase I Inhibitor</t>
        </is>
      </c>
      <c r="R157" s="32" t="inlineStr">
        <is>
          <t>0</t>
        </is>
      </c>
      <c r="S157" s="32" t="inlineStr"/>
      <c r="T157" s="32" t="inlineStr"/>
      <c r="U157" s="32" t="inlineStr">
        <is>
          <t>2026-04-14 00:00:00</t>
        </is>
      </c>
    </row>
    <row r="158">
      <c r="A158" s="32" t="inlineStr">
        <is>
          <t>45239</t>
        </is>
      </c>
      <c r="B158" s="32" t="inlineStr">
        <is>
          <t>IM-1617</t>
        </is>
      </c>
      <c r="C158" s="32" t="inlineStr"/>
      <c r="D158" s="32" t="inlineStr">
        <is>
          <t>Traditional Antibody-Drug Conjugate (Traditional ADC)</t>
        </is>
      </c>
      <c r="E158" s="32" t="inlineStr">
        <is>
          <t>Active &gt; Clinical</t>
        </is>
      </c>
      <c r="F158" s="32" t="inlineStr">
        <is>
          <t>Corporation</t>
        </is>
      </c>
      <c r="G158" s="32" t="inlineStr">
        <is>
          <t>Immunome Inc</t>
        </is>
      </c>
      <c r="H158" s="32" t="inlineStr">
        <is>
          <t>Exton</t>
        </is>
      </c>
      <c r="I158" s="32" t="inlineStr">
        <is>
          <t>1</t>
        </is>
      </c>
      <c r="J158" s="32" t="inlineStr">
        <is>
          <t>Receptor tyrosine kinase (RTK)</t>
        </is>
      </c>
      <c r="K158" s="32" t="inlineStr">
        <is>
          <t>Breast Cancer; Cancer; Carcinoma; Colorectal Cancer (Bowel Cancer); Esophageal Cancer; Gastric Cancer (Stomach Cancer); Melanoma; Non-Small Cell Lung Cancer (NSCLC); Ovarian Cancer; Solid Tumor</t>
        </is>
      </c>
      <c r="L158" s="32" t="inlineStr"/>
      <c r="M158" s="32" t="inlineStr">
        <is>
          <t>First Patient Dosed; First Patient Recruitment; IND/CTA Approval; IND/CTA Submission; Preclinical Results; Trial End Date; Trial Primary End Date; Trial Start Date</t>
        </is>
      </c>
      <c r="N158" s="32" t="inlineStr"/>
      <c r="O158" s="32" t="inlineStr">
        <is>
          <t>Undisclosed</t>
        </is>
      </c>
      <c r="P158" s="32" t="inlineStr">
        <is>
          <t>HC74</t>
        </is>
      </c>
      <c r="Q158" s="32" t="inlineStr">
        <is>
          <t>Topoisomerase I Inhibitor</t>
        </is>
      </c>
      <c r="R158" s="32" t="inlineStr">
        <is>
          <t>1</t>
        </is>
      </c>
      <c r="S158" s="32" t="inlineStr"/>
      <c r="T158" s="32" t="inlineStr"/>
      <c r="U158" s="32" t="inlineStr">
        <is>
          <t>2026-05-14 00:00:00</t>
        </is>
      </c>
    </row>
    <row r="159">
      <c r="A159" s="32" t="inlineStr">
        <is>
          <t>49194</t>
        </is>
      </c>
      <c r="B159" s="32" t="inlineStr">
        <is>
          <t>ITC-6146RO</t>
        </is>
      </c>
      <c r="C159" s="32" t="inlineStr">
        <is>
          <t>Intocell B7-H3 ADC</t>
        </is>
      </c>
      <c r="D159" s="32" t="inlineStr">
        <is>
          <t>Immune Checkpoint Modulator; Traditional Antibody-Drug Conjugate (Traditional ADC)</t>
        </is>
      </c>
      <c r="E159" s="32" t="inlineStr">
        <is>
          <t>Active &gt; Clinical</t>
        </is>
      </c>
      <c r="F159" s="32" t="inlineStr">
        <is>
          <t>Corporation</t>
        </is>
      </c>
      <c r="G159" s="32" t="inlineStr">
        <is>
          <t>Intocell Inc</t>
        </is>
      </c>
      <c r="H159" s="32" t="inlineStr">
        <is>
          <t>Daejeon</t>
        </is>
      </c>
      <c r="I159" s="32" t="inlineStr">
        <is>
          <t>1</t>
        </is>
      </c>
      <c r="J159" s="32" t="inlineStr">
        <is>
          <t>B7-H3</t>
        </is>
      </c>
      <c r="K159" s="32" t="inlineStr">
        <is>
          <t>Advanced Non-Small Cell Lung Cancer; Advanced Solid Tumor; Advanced Triple Negative Breast Cancer (TNBC); Metastatic Castration-Resistant Prostate Cancer; Metastatic Non-Small Cell Lung Cancer; Metastatic Solid Tumor; Metastatic Triple-Negative Breast Cancer</t>
        </is>
      </c>
      <c r="L159" s="32" t="inlineStr"/>
      <c r="M159" s="32" t="inlineStr">
        <is>
          <t>IND/CTA Approval; IND/CTA Submission; Preclinical Results; Trial End Date; Trial Primary End Date; Trial Start Date</t>
        </is>
      </c>
      <c r="N159" s="32" t="inlineStr">
        <is>
          <t>Anti-drug antibody (ADA); B7-H3; Neutralizing antibody; PSA (Prostate specific antigen)</t>
        </is>
      </c>
      <c r="O159" s="32" t="inlineStr">
        <is>
          <t>Ortho-Hydroxy Protected Aryl Sulfate (OHPAS)</t>
        </is>
      </c>
      <c r="P159" s="32" t="inlineStr">
        <is>
          <t>DUocarmycin-hydroxyBenzamide Azaindole (DUBA) (Duocarmycin)</t>
        </is>
      </c>
      <c r="Q159" s="32" t="inlineStr">
        <is>
          <t>DNA Damaging Agent</t>
        </is>
      </c>
      <c r="R159" s="32" t="inlineStr">
        <is>
          <t>1</t>
        </is>
      </c>
      <c r="S159" s="32" t="inlineStr">
        <is>
          <t>1.7</t>
        </is>
      </c>
      <c r="T159" s="32" t="inlineStr">
        <is>
          <t>Undisclosed</t>
        </is>
      </c>
      <c r="U159" s="32" t="inlineStr">
        <is>
          <t>2026-02-24 00:00:00</t>
        </is>
      </c>
    </row>
    <row r="160">
      <c r="A160" s="32" t="inlineStr">
        <is>
          <t>17899</t>
        </is>
      </c>
      <c r="B160" s="32" t="inlineStr">
        <is>
          <t>Ixotatug vedotin</t>
        </is>
      </c>
      <c r="C160" s="32" t="inlineStr">
        <is>
          <t>CLDN6-23-ADC ; TORL-1-23</t>
        </is>
      </c>
      <c r="D160" s="32" t="inlineStr">
        <is>
          <t>Traditional Antibody-Drug Conjugate (Traditional ADC)</t>
        </is>
      </c>
      <c r="E160" s="32" t="inlineStr">
        <is>
          <t>Active &gt; Clinical</t>
        </is>
      </c>
      <c r="F160" s="32" t="inlineStr">
        <is>
          <t>Corporation</t>
        </is>
      </c>
      <c r="G160" s="32" t="inlineStr">
        <is>
          <t>TORL Biotherapeutics LLC</t>
        </is>
      </c>
      <c r="H160" s="32" t="inlineStr">
        <is>
          <t>Culver City</t>
        </is>
      </c>
      <c r="I160" s="32" t="inlineStr">
        <is>
          <t>2</t>
        </is>
      </c>
      <c r="J160" s="32" t="inlineStr">
        <is>
          <t>CLDN6</t>
        </is>
      </c>
      <c r="K160" s="32" t="inlineStr">
        <is>
          <t>Advanced Cancer; Advanced High-Grade Fallopian Tube Cancer; Advanced High-Grade Serous Ovarian Cancer; Advanced Ovarian Cancer; Advanced Platinum-Resistant Ovarian Cancer; Advanced Primary Peritoneal Cancer; Advanced Solid Tumor; Endometrial Cancer; Endometrioid Ovarian Cancer; Fallopian Tube Cancer; High-Grade Endometrioid Ovarian Carcinoma; High-Grade Fallopian Tube Serous Cancer; High-Grade Ser…</t>
        </is>
      </c>
      <c r="L160" s="32" t="inlineStr"/>
      <c r="M160" s="32" t="inlineStr">
        <is>
          <t>Fast Track; Orphan Drug; Preclinical Results; Regulatory Interaction; Trial End Date; Trial Primary End Date; Trial Results; Trial Start Date</t>
        </is>
      </c>
      <c r="N160" s="32" t="inlineStr">
        <is>
          <t>Anti-drug antibody (ADA); CLDN6 (Skullin, Claudin-6)</t>
        </is>
      </c>
      <c r="O160" s="32" t="inlineStr">
        <is>
          <t>Valine-Citrulline (Val-Cit)</t>
        </is>
      </c>
      <c r="P160" s="32" t="inlineStr">
        <is>
          <t>MMAE (Auristatin)</t>
        </is>
      </c>
      <c r="Q160" s="32" t="inlineStr">
        <is>
          <t>Tubulin Inhibitor</t>
        </is>
      </c>
      <c r="R160" s="32" t="inlineStr">
        <is>
          <t>3</t>
        </is>
      </c>
      <c r="S160" s="32" t="inlineStr">
        <is>
          <t>4.1</t>
        </is>
      </c>
      <c r="T160" s="32" t="inlineStr"/>
      <c r="U160" s="32" t="inlineStr">
        <is>
          <t>2025-10-10 00:00:00</t>
        </is>
      </c>
    </row>
    <row r="161">
      <c r="A161" s="32" t="inlineStr">
        <is>
          <t>13995</t>
        </is>
      </c>
      <c r="B161" s="32" t="inlineStr">
        <is>
          <t>Izalontamab brengitecan</t>
        </is>
      </c>
      <c r="C161" s="32" t="inlineStr">
        <is>
          <t>BL-B01D1; BMS-986507; iza-bren; Yizekang</t>
        </is>
      </c>
      <c r="D161" s="32" t="inlineStr">
        <is>
          <t>Bispecific Antibody; Bispecific Antibody-Drug Conjugate (Bispecific ADC)</t>
        </is>
      </c>
      <c r="E161" s="32" t="inlineStr">
        <is>
          <t>Active &gt; Clinical; Approved</t>
        </is>
      </c>
      <c r="F161" s="32" t="inlineStr">
        <is>
          <t>Corporation; Corporation; Corporation; Corporation; Corporation; Corporation</t>
        </is>
      </c>
      <c r="G161" s="32" t="inlineStr">
        <is>
          <t>SystImmune Inc.; Bristol-Myers Squibb; Sichuan Biokin Pharmaceutical Co.,Ltd.; Shanghai MediumBank Biotechnology Co., Ltd.; Chengdu Baili-Bio Biopharmaceutical Co., Ltd.; Sichuan Biokin Pharmaceutical Co.,Ltd.</t>
        </is>
      </c>
      <c r="H161" s="32" t="inlineStr">
        <is>
          <t>New York; Sichuan; Shanghai; [Sichuan Biokin Pharmaceutical Co.,Ltd.] Sichuan; Redmond</t>
        </is>
      </c>
      <c r="I161" s="32" t="inlineStr">
        <is>
          <t>3</t>
        </is>
      </c>
      <c r="J161" s="32" t="inlineStr">
        <is>
          <t>EGFR; HER-3</t>
        </is>
      </c>
      <c r="K161" s="32" t="inlineStr">
        <is>
          <t>Advanced Biliary Tract Adenocarcinoma; Advanced Biliary Tract Cancer; Advanced Biliary Tract Carcinoma; Advanced Chordoma; Advanced Colorectal Cancer; Advanced EGFR-Negative (EGFR-) Non-Small Cell Lung Cancer; Advanced EGFR-Positive (EGFR+) Non-Small Cell Lung Cancer; Advanced EGFR-Positive (EGFR+) Non-Squamous Non-Small Cell Lung Cancer; Advanced Endometrial Cancer; Advanced Gastric Cancer; Advan…</t>
        </is>
      </c>
      <c r="L161" s="32" t="inlineStr">
        <is>
          <t>Metastatic Nasopharyngeal Carcinoma</t>
        </is>
      </c>
      <c r="M161" s="32" t="inlineStr">
        <is>
          <t>Breakthrough Therapy; Drug Approval; Drug Collaboration; Drug Licensing; First Patient Dosed; First Patient Recruitment; IND/CTA Approval; Preclinical Results; Priority Review; sNDA/NDA Submission; Trial End Date; Trial Primary End Date; Trial Results; Trial Start Date</t>
        </is>
      </c>
      <c r="N161" s="32" t="inlineStr">
        <is>
          <t>ALK (Anaplastic Lymphoma Kinase); ALT (Alanine transaminase); Anti-drug antibody (ADA); Antinuclear antibody (ANA, RF); Aspartate transaminase (AST); Bilirubin; BRAF; BRAF V600E; BRAFV600; BRCA; CA-125 (cancer antigen 125, carcinoma antigen 125, carbohydrate antigen 125, mucin 16, MUC16); Creatinine; EGFR (Epidermal growth factor receptor, ERBB, ERBB1, HER1); EGFR (Epidermal growth factor receptor…</t>
        </is>
      </c>
      <c r="O161" s="32" t="inlineStr">
        <is>
          <t>Undisclosed</t>
        </is>
      </c>
      <c r="P161" s="32" t="inlineStr">
        <is>
          <t>Ed-04 (Alkaloid Camptothecin)</t>
        </is>
      </c>
      <c r="Q161" s="32" t="inlineStr">
        <is>
          <t>Topoisomerase I Inhibitor</t>
        </is>
      </c>
      <c r="R161" s="32" t="inlineStr">
        <is>
          <t>56</t>
        </is>
      </c>
      <c r="S161" s="32" t="inlineStr">
        <is>
          <t>8</t>
        </is>
      </c>
      <c r="T161" s="32" t="inlineStr">
        <is>
          <t>Cell Signalling Modulation; Two ligand inactivation</t>
        </is>
      </c>
      <c r="U161" s="32" t="inlineStr">
        <is>
          <t>2026-06-23 00:00:00</t>
        </is>
      </c>
    </row>
    <row r="162">
      <c r="A162" s="32" t="inlineStr">
        <is>
          <t>58319</t>
        </is>
      </c>
      <c r="B162" s="32" t="inlineStr">
        <is>
          <t>JAB-BX600</t>
        </is>
      </c>
      <c r="C162" s="32" t="inlineStr"/>
      <c r="D162" s="32" t="inlineStr">
        <is>
          <t>Traditional Antibody-Drug Conjugate (Traditional ADC)</t>
        </is>
      </c>
      <c r="E162" s="32" t="inlineStr">
        <is>
          <t>Active &gt; Preclinical</t>
        </is>
      </c>
      <c r="F162" s="32" t="inlineStr">
        <is>
          <t>Corporation</t>
        </is>
      </c>
      <c r="G162" s="32" t="inlineStr">
        <is>
          <t>Jacobio Pharmaceuticals</t>
        </is>
      </c>
      <c r="H162" s="32" t="inlineStr">
        <is>
          <t>Beijing</t>
        </is>
      </c>
      <c r="I162" s="32" t="inlineStr">
        <is>
          <t>Preclinical</t>
        </is>
      </c>
      <c r="J162" s="32" t="inlineStr">
        <is>
          <t>EGFR; KRAS G12D</t>
        </is>
      </c>
      <c r="K162" s="32" t="inlineStr">
        <is>
          <t>Colorectal Cancer (Bowel Cancer); Non-Small Cell Lung Cancer (NSCLC); Pancreatic Ductal Adenocarcinoma (PDAC); Solid Tumor</t>
        </is>
      </c>
      <c r="L162" s="32" t="inlineStr"/>
      <c r="M162" s="32" t="inlineStr">
        <is>
          <t>IND/CTA Submission; Preclinical Results</t>
        </is>
      </c>
      <c r="N162" s="32" t="inlineStr"/>
      <c r="O162" s="32" t="inlineStr">
        <is>
          <t>Undisclosed</t>
        </is>
      </c>
      <c r="P162" s="32" t="inlineStr">
        <is>
          <t>JAB-22000</t>
        </is>
      </c>
      <c r="Q162" s="32" t="inlineStr">
        <is>
          <t>Pan-RAS Inhibitor</t>
        </is>
      </c>
      <c r="R162" s="32" t="inlineStr">
        <is>
          <t>0</t>
        </is>
      </c>
      <c r="S162" s="32" t="inlineStr"/>
      <c r="T162" s="32" t="inlineStr"/>
      <c r="U162" s="32" t="inlineStr"/>
    </row>
    <row r="163">
      <c r="A163" s="32" t="inlineStr">
        <is>
          <t>12014</t>
        </is>
      </c>
      <c r="B163" s="32" t="inlineStr">
        <is>
          <t>JK06</t>
        </is>
      </c>
      <c r="C163" s="32" t="inlineStr">
        <is>
          <t>SAL006</t>
        </is>
      </c>
      <c r="D163" s="32" t="inlineStr">
        <is>
          <t>Bispecific Antibody; Bispecific Antibody-Drug Conjugate (Bispecific ADC)</t>
        </is>
      </c>
      <c r="E163" s="32" t="inlineStr">
        <is>
          <t>Active &gt; Clinical</t>
        </is>
      </c>
      <c r="F163" s="32" t="inlineStr">
        <is>
          <t>Corporation</t>
        </is>
      </c>
      <c r="G163" s="32" t="inlineStr">
        <is>
          <t>Salubris Biotherapeutics, Inc</t>
        </is>
      </c>
      <c r="H163" s="32" t="inlineStr">
        <is>
          <t>Gaithersburg</t>
        </is>
      </c>
      <c r="I163" s="32" t="inlineStr">
        <is>
          <t>1/2</t>
        </is>
      </c>
      <c r="J163" s="32" t="inlineStr">
        <is>
          <t>5T4</t>
        </is>
      </c>
      <c r="K163" s="32" t="inlineStr">
        <is>
          <t>Advanced Cancer; Breast Cancer; Breast Carcinoma; Cancer; Locally-Advanced Solid Tumor; Lung Cancer; Metastatic Cancer; Metastatic Solid Tumor; Non-Small Cell Lung Carcinoma; Solid Tumor</t>
        </is>
      </c>
      <c r="L163" s="32" t="inlineStr"/>
      <c r="M163" s="32" t="inlineStr">
        <is>
          <t>First Patient Recruitment; IND/CTA Approval; IND/CTA Submission; Preclinical Results; Trial End Date; Trial Primary End Date; Trial Results; Trial Start Date</t>
        </is>
      </c>
      <c r="N163" s="32" t="inlineStr">
        <is>
          <t>Anti-drug antibody (ADA)</t>
        </is>
      </c>
      <c r="O163" s="32" t="inlineStr">
        <is>
          <t>Valine-Citrulline (Val-Cit)</t>
        </is>
      </c>
      <c r="P163" s="32" t="inlineStr">
        <is>
          <t>MMAE (Auristatin)</t>
        </is>
      </c>
      <c r="Q163" s="32" t="inlineStr">
        <is>
          <t>Tubulin Inhibitor</t>
        </is>
      </c>
      <c r="R163" s="32" t="inlineStr">
        <is>
          <t>1</t>
        </is>
      </c>
      <c r="S163" s="32" t="inlineStr">
        <is>
          <t>2</t>
        </is>
      </c>
      <c r="T163" s="32" t="inlineStr">
        <is>
          <t>Two ligand recruitment</t>
        </is>
      </c>
      <c r="U163" s="32" t="inlineStr">
        <is>
          <t>2026-03-06 00:00:00</t>
        </is>
      </c>
    </row>
    <row r="164">
      <c r="A164" s="32" t="inlineStr">
        <is>
          <t>53658</t>
        </is>
      </c>
      <c r="B164" s="32" t="inlineStr">
        <is>
          <t>JNJ-95437446</t>
        </is>
      </c>
      <c r="C164" s="32" t="inlineStr">
        <is>
          <t>JNJ-7446</t>
        </is>
      </c>
      <c r="D164" s="32" t="inlineStr">
        <is>
          <t>Bispecific Antibody; Bispecific Antibody-Drug Conjugate (Bispecific ADC)</t>
        </is>
      </c>
      <c r="E164" s="32" t="inlineStr">
        <is>
          <t>Active &gt; Clinical</t>
        </is>
      </c>
      <c r="F164" s="32" t="inlineStr">
        <is>
          <t>Corporation</t>
        </is>
      </c>
      <c r="G164" s="32" t="inlineStr">
        <is>
          <t>Johnson &amp; Johnson</t>
        </is>
      </c>
      <c r="H164" s="32" t="inlineStr">
        <is>
          <t>New Brunswick</t>
        </is>
      </c>
      <c r="I164" s="32" t="inlineStr">
        <is>
          <t>1</t>
        </is>
      </c>
      <c r="J164" s="32" t="inlineStr">
        <is>
          <t>EGFR; MET</t>
        </is>
      </c>
      <c r="K164" s="32" t="inlineStr">
        <is>
          <t>Advanced Solid Tumor; Colorectal Cancer (Bowel Cancer); Colorectal Carcinoma; Head and Neck Squamous Cell Carcinoma (HNSCC); Locally-Advanced Non-Small Cell Lung Cancer; Metastatic Non-Small Cell Lung Cancer; Non-Small Cell Lung Adenocarcinoma; Squamous Cell Carcinoma</t>
        </is>
      </c>
      <c r="L164" s="32" t="inlineStr"/>
      <c r="M164" s="32" t="inlineStr">
        <is>
          <t>Preclinical Results; Trial End Date; Trial Primary End Date; Trial Start Date</t>
        </is>
      </c>
      <c r="N164" s="32" t="inlineStr">
        <is>
          <t>Anti-drug antibody (ADA); BRAF; EGFR (Epidermal growth factor receptor, ERBB1, HER1); KRAS; NRAS</t>
        </is>
      </c>
      <c r="O164" s="32" t="inlineStr">
        <is>
          <t>Maleimide</t>
        </is>
      </c>
      <c r="P164" s="32" t="inlineStr">
        <is>
          <t>CPT-113 (Camptothecin Derivatives)</t>
        </is>
      </c>
      <c r="Q164" s="32" t="inlineStr">
        <is>
          <t>Topoisomerase I Inhibitor</t>
        </is>
      </c>
      <c r="R164" s="32" t="inlineStr">
        <is>
          <t>1</t>
        </is>
      </c>
      <c r="S164" s="32" t="inlineStr"/>
      <c r="T164" s="32" t="inlineStr">
        <is>
          <t>Two ligand recruitment</t>
        </is>
      </c>
      <c r="U164" s="32" t="inlineStr">
        <is>
          <t>2026-04-23 00:00:00</t>
        </is>
      </c>
    </row>
    <row r="165">
      <c r="A165" s="32" t="inlineStr">
        <is>
          <t>45214</t>
        </is>
      </c>
      <c r="B165" s="32" t="inlineStr">
        <is>
          <t>JS212</t>
        </is>
      </c>
      <c r="C165" s="32" t="inlineStr"/>
      <c r="D165" s="32" t="inlineStr">
        <is>
          <t>Bispecific Antibody; Bispecific Antibody-Drug Conjugate (Bispecific ADC)</t>
        </is>
      </c>
      <c r="E165" s="32" t="inlineStr">
        <is>
          <t>Active &gt; Clinical</t>
        </is>
      </c>
      <c r="F165" s="32" t="inlineStr">
        <is>
          <t>Corporation</t>
        </is>
      </c>
      <c r="G165" s="32" t="inlineStr">
        <is>
          <t>Shanghai Junshi Bioscience Co., Ltd</t>
        </is>
      </c>
      <c r="H165" s="32" t="inlineStr">
        <is>
          <t>Shanghai</t>
        </is>
      </c>
      <c r="I165" s="32" t="inlineStr">
        <is>
          <t>2</t>
        </is>
      </c>
      <c r="J165" s="32" t="inlineStr">
        <is>
          <t>EGFR; HER-3</t>
        </is>
      </c>
      <c r="K165" s="32" t="inlineStr">
        <is>
          <t>Advanced Colorectal Cancer; Advanced Esophageal Squamous Cell Carcinoma; Advanced Lung Cancer; Advanced Non-Small Cell Lung Cancer; Advanced Solid Tumor; Breast Cancer; Colorectal Adenocarcinoma; Esophageal Squamous Cell Carcinoma; Extensive-Disease Small Cell Lung Cancer (ED-SCLC); Locally-Advanced Non-Small Cell Lung Cancer; Locally-Advanced Urothelial Carcinoma; Melanoma; Metastatic Castration-…</t>
        </is>
      </c>
      <c r="L165" s="32" t="inlineStr"/>
      <c r="M165" s="32" t="inlineStr">
        <is>
          <t>IND/CTA Approval; IND/CTA Submission; Preclinical Results; Trial End Date; Trial Primary End Date; Trial Results; Trial Start Date</t>
        </is>
      </c>
      <c r="N165" s="32" t="inlineStr">
        <is>
          <t>Anti-drug antibody (ADA); EGFR (Epidermal growth factor receptor, ERBB1, HER1); HER-2 (Human epidermal growth factor receptor 2, ERBB2, CD340, HER2, HER-2/neu, MLN 19, NEU, NGL, TKR1, erb-b2 receptor tyrosine kinase 2); HER-3 (Human epidermal growth factor receptor 3, ERBB3, ErbB-3, HER3, LCCS2, MDA-BF-1, c-erbB-3, c-erbB3, erbB3-S, p180-ErbB3, p45-sErbB3, p85-sErbB3, erb-b2 receptor tyrosine kina…</t>
        </is>
      </c>
      <c r="O165" s="32" t="inlineStr">
        <is>
          <t>Undisclosed</t>
        </is>
      </c>
      <c r="P165" s="32" t="inlineStr">
        <is>
          <t>Exatecan and Analogues (Camptothecin Derivatives)</t>
        </is>
      </c>
      <c r="Q165" s="32" t="inlineStr">
        <is>
          <t>Topoisomerase I Inhibitor</t>
        </is>
      </c>
      <c r="R165" s="32" t="inlineStr">
        <is>
          <t>7</t>
        </is>
      </c>
      <c r="S165" s="32" t="inlineStr">
        <is>
          <t>6</t>
        </is>
      </c>
      <c r="T165" s="32" t="inlineStr">
        <is>
          <t>Two ligand recruitment</t>
        </is>
      </c>
      <c r="U165" s="32" t="inlineStr">
        <is>
          <t>2026-05-22 00:00:00</t>
        </is>
      </c>
    </row>
    <row r="166">
      <c r="A166" s="32" t="inlineStr">
        <is>
          <t>33506</t>
        </is>
      </c>
      <c r="B166" s="32" t="inlineStr">
        <is>
          <t>JSKN016</t>
        </is>
      </c>
      <c r="C166" s="32" t="inlineStr"/>
      <c r="D166" s="32" t="inlineStr">
        <is>
          <t>Bispecific Antibody; Bispecific Antibody-Drug Conjugate (Bispecific ADC)</t>
        </is>
      </c>
      <c r="E166" s="32" t="inlineStr">
        <is>
          <t>Active &gt; Clinical</t>
        </is>
      </c>
      <c r="F166" s="32" t="inlineStr">
        <is>
          <t>Corporation</t>
        </is>
      </c>
      <c r="G166" s="32" t="inlineStr">
        <is>
          <t>Alphamab Oncology</t>
        </is>
      </c>
      <c r="H166" s="32" t="inlineStr">
        <is>
          <t>Suzhou</t>
        </is>
      </c>
      <c r="I166" s="32" t="inlineStr">
        <is>
          <t>3</t>
        </is>
      </c>
      <c r="J166" s="32" t="inlineStr">
        <is>
          <t>HER-3; TROP-2</t>
        </is>
      </c>
      <c r="K166" s="32" t="inlineStr">
        <is>
          <t>Advanced Breast Cancer; Advanced Carcinoma; Advanced Gastric Adenocarcinoma; Advanced Gastroesophageal Adenocarcinoma; Advanced HER2-Negative (HER2-) Breast Cancer; Advanced Hormone Receptor-Positive (HR+) HER2-Negative (HER2-) Breast Cancer; Advanced Non-Small Cell Lung Cancer; Advanced Solid Tumor; Advanced Triple Negative Breast Cancer (TNBC); Breast Cancer; Esophageal Adenocarcinoma; Gastric A…</t>
        </is>
      </c>
      <c r="L166" s="32" t="inlineStr"/>
      <c r="M166" s="32" t="inlineStr">
        <is>
          <t>Breakthrough Therapy; First Patient Dosed; First Patient Recruitment; IND/CTA Approval; IND/CTA Submission; Regulatory Response; Trial End Date; Trial Primary End Date; Trial Results; Trial Start Date</t>
        </is>
      </c>
      <c r="N166" s="32" t="inlineStr">
        <is>
          <t>AGA (actionable genomic alteration); ALK (Anaplastic Lymphoma Kinase); Anti-drug antibody (ADA); B-cell neutralizing antibodies (nAbs); BRAFV600; EGFR (Epidermal growth factor receptor, ERBB1, HER1); HER-2 (Human epidermal growth factor receptor 2, ERBB2, CD340, HER2, HER-2/neu, MLN 19, NEU, NGL, TKR1, erb-b2 receptor tyrosine kinase 2); HER-3 (Human epidermal growth factor receptor 3, ERBB3, ErbB…</t>
        </is>
      </c>
      <c r="O166" s="32" t="inlineStr">
        <is>
          <t>Undisclosed</t>
        </is>
      </c>
      <c r="P166" s="32" t="inlineStr">
        <is>
          <t>Undisclosed</t>
        </is>
      </c>
      <c r="Q166" s="32" t="inlineStr">
        <is>
          <t>Topoisomerase I Inhibitor</t>
        </is>
      </c>
      <c r="R166" s="32" t="inlineStr">
        <is>
          <t>10</t>
        </is>
      </c>
      <c r="S166" s="32" t="inlineStr">
        <is>
          <t>4</t>
        </is>
      </c>
      <c r="T166" s="32" t="inlineStr">
        <is>
          <t>Two ligand inactivation</t>
        </is>
      </c>
      <c r="U166" s="32" t="inlineStr">
        <is>
          <t>2026-06-10 00:00:00</t>
        </is>
      </c>
    </row>
    <row r="167">
      <c r="A167" s="32" t="inlineStr">
        <is>
          <t>46386</t>
        </is>
      </c>
      <c r="B167" s="32" t="inlineStr">
        <is>
          <t>JSKN027</t>
        </is>
      </c>
      <c r="C167" s="32" t="inlineStr"/>
      <c r="D167" s="32" t="inlineStr">
        <is>
          <t>Bispecific Antibody; Bispecific Antibody-Drug Conjugate (Bispecific ADC); Immune Checkpoint Modulator</t>
        </is>
      </c>
      <c r="E167" s="32" t="inlineStr">
        <is>
          <t>Active &gt; Clinical</t>
        </is>
      </c>
      <c r="F167" s="32" t="inlineStr">
        <is>
          <t>Corporation</t>
        </is>
      </c>
      <c r="G167" s="32" t="inlineStr">
        <is>
          <t>Alphamab Oncology</t>
        </is>
      </c>
      <c r="H167" s="32" t="inlineStr">
        <is>
          <t>Suzhou</t>
        </is>
      </c>
      <c r="I167" s="32" t="inlineStr">
        <is>
          <t>1</t>
        </is>
      </c>
      <c r="J167" s="32" t="inlineStr">
        <is>
          <t>PD-L1; VEGFR-2</t>
        </is>
      </c>
      <c r="K167" s="32" t="inlineStr">
        <is>
          <t>Advanced Solid Tumor; Cancer; Colorectal Cancer (Bowel Cancer); Hepatocellular Carcinoma (HCC); Metastatic Solid Tumor; Non-Small Cell Lung Cancer (NSCLC)</t>
        </is>
      </c>
      <c r="L167" s="32" t="inlineStr"/>
      <c r="M167" s="32" t="inlineStr">
        <is>
          <t>First Patient Dosed; IND/CTA Approval; IND/CTA Submission; Trial End Date; Trial Primary End Date; Trial Start Date</t>
        </is>
      </c>
      <c r="N167" s="32" t="inlineStr"/>
      <c r="O167" s="32" t="inlineStr">
        <is>
          <t>Undisclosed</t>
        </is>
      </c>
      <c r="P167" s="32" t="inlineStr">
        <is>
          <t>Undisclosed</t>
        </is>
      </c>
      <c r="Q167" s="32" t="inlineStr">
        <is>
          <t>Topoisomerase I Inhibitor</t>
        </is>
      </c>
      <c r="R167" s="32" t="inlineStr">
        <is>
          <t>1</t>
        </is>
      </c>
      <c r="S167" s="32" t="inlineStr"/>
      <c r="T167" s="32" t="inlineStr">
        <is>
          <t>Two ligand recruitment; Undisclosed</t>
        </is>
      </c>
      <c r="U167" s="32" t="inlineStr">
        <is>
          <t>2026-02-12 00:00:00</t>
        </is>
      </c>
    </row>
    <row r="168">
      <c r="A168" s="32" t="inlineStr">
        <is>
          <t>33191</t>
        </is>
      </c>
      <c r="B168" s="32" t="inlineStr">
        <is>
          <t>JSKN033</t>
        </is>
      </c>
      <c r="C168" s="32" t="inlineStr">
        <is>
          <t xml:space="preserve"> JSKN003 + envafolimab (fixed-dose combination)</t>
        </is>
      </c>
      <c r="D168" s="32" t="inlineStr">
        <is>
          <t>Bispecific Antibody; Bispecific Antibody-Drug Conjugate (Bispecific ADC); Fixed-Dose Combination (FDC); Immune Checkpoint Modulator</t>
        </is>
      </c>
      <c r="E168" s="32" t="inlineStr">
        <is>
          <t>Active &gt; Clinical</t>
        </is>
      </c>
      <c r="F168" s="32" t="inlineStr">
        <is>
          <t>Corporation</t>
        </is>
      </c>
      <c r="G168" s="32" t="inlineStr">
        <is>
          <t>Alphamab Oncology</t>
        </is>
      </c>
      <c r="H168" s="32" t="inlineStr">
        <is>
          <t>Suzhou</t>
        </is>
      </c>
      <c r="I168" s="32" t="inlineStr">
        <is>
          <t>3</t>
        </is>
      </c>
      <c r="J168" s="32" t="inlineStr">
        <is>
          <t>HER-2; PD-L1</t>
        </is>
      </c>
      <c r="K168" s="32" t="inlineStr">
        <is>
          <t>Advanced Cancer; Advanced Cervical Cancer; Advanced Colorectal Cancer; Advanced Gastric Cancer; Advanced HER2-Positive (HER2+) Breast Cancer; Advanced Non-Small Cell Lung Cancer; Advanced Solid Tumor; Breast Cancer; Cervical Adenocarcinoma; Cervical Adenosquamous Carcinoma; Cervical Cancer; Cervical Squamous Cell Carcinoma; Early-Stage Estrogen Receptor-Positive (ER+) Breast Cancer; Gastric Cancer…</t>
        </is>
      </c>
      <c r="L168" s="32" t="inlineStr"/>
      <c r="M168" s="32" t="inlineStr">
        <is>
          <t>First Patient Dosed; IND/CTA Approval; Trial End Date; Trial Primary End Date; Trial Results; Trial Start Date</t>
        </is>
      </c>
      <c r="N168" s="32" t="inlineStr">
        <is>
          <t>ALK (Anaplastic Lymphoma Kinase); Anti-BW-00112 Antibodies (ADAs); Anti-drug antibody (ADA); B-cell neutralizing antibodies (nAbs); BRAF V600E; BRAFV600; CD-8; dMMR; EGFR (Epidermal growth factor receptor, ERBB1, HER1); ER (Estrogen Receptor); FOXC1; HER-2 (Human epidermal growth factor receptor 2, ERBB2, CD340, HER2, HER-2/neu, MLN 19, NEU, NGL, TKR1, erb-b2 receptor tyrosine kinase 2); MET 14; M…</t>
        </is>
      </c>
      <c r="O168" s="32" t="inlineStr">
        <is>
          <t>Glycine-Glycine-Phenylalanine-Glycine (Gly-Gly-Phe-Gly) (GGFG)</t>
        </is>
      </c>
      <c r="P168" s="32" t="inlineStr">
        <is>
          <t>DXd/DX8951 (MAAA-1181a) (Exatecan and Analogues)</t>
        </is>
      </c>
      <c r="Q168" s="32" t="inlineStr">
        <is>
          <t>Topoisomerase I Inhibitor</t>
        </is>
      </c>
      <c r="R168" s="32" t="inlineStr">
        <is>
          <t>10</t>
        </is>
      </c>
      <c r="S168" s="32" t="inlineStr">
        <is>
          <t>4</t>
        </is>
      </c>
      <c r="T168" s="32" t="inlineStr">
        <is>
          <t>Undisclosed</t>
        </is>
      </c>
      <c r="U168" s="32" t="inlineStr">
        <is>
          <t>2026-03-23 00:00:00</t>
        </is>
      </c>
    </row>
    <row r="169">
      <c r="A169" s="32" t="inlineStr">
        <is>
          <t>47270</t>
        </is>
      </c>
      <c r="B169" s="32" t="inlineStr">
        <is>
          <t>KA-2886-LD38</t>
        </is>
      </c>
      <c r="C169" s="32" t="inlineStr"/>
      <c r="D169" s="32" t="inlineStr">
        <is>
          <t>Bispecific Antibody; Bispecific Antibody-Drug Conjugate (Bispecific ADC)</t>
        </is>
      </c>
      <c r="E169" s="32" t="inlineStr">
        <is>
          <t>Active &gt; Preclinical</t>
        </is>
      </c>
      <c r="F169" s="32" t="inlineStr">
        <is>
          <t>Corporation; Corporation</t>
        </is>
      </c>
      <c r="G169" s="32" t="inlineStr">
        <is>
          <t>KYinno Biotechnology; Shanghai Escugen Biotechnology Co Ltd</t>
        </is>
      </c>
      <c r="H169" s="32" t="inlineStr">
        <is>
          <t>Beijing; Shanghai</t>
        </is>
      </c>
      <c r="I169" s="32" t="inlineStr">
        <is>
          <t>Preclinical</t>
        </is>
      </c>
      <c r="J169" s="32" t="inlineStr">
        <is>
          <t>c-MET; EGFR</t>
        </is>
      </c>
      <c r="K169" s="32" t="inlineStr">
        <is>
          <t>Colorectal Cancer (Bowel Cancer); Esophageal Squamous Cell Carcinoma; Head and Neck Squamous Cell Carcinoma (HNSCC); Non-Small Cell Lung Cancer (NSCLC); Triple Negative Breast Cancer (TNBC)</t>
        </is>
      </c>
      <c r="L169" s="32" t="inlineStr"/>
      <c r="M169" s="32" t="inlineStr">
        <is>
          <t>Preclinical Results</t>
        </is>
      </c>
      <c r="N169" s="32" t="inlineStr"/>
      <c r="O169" s="32" t="inlineStr">
        <is>
          <t>Undisclosed</t>
        </is>
      </c>
      <c r="P169" s="32" t="inlineStr">
        <is>
          <t>LD-38</t>
        </is>
      </c>
      <c r="Q169" s="32" t="inlineStr">
        <is>
          <t>Topoisomerase I Inhibitor</t>
        </is>
      </c>
      <c r="R169" s="32" t="inlineStr">
        <is>
          <t>0</t>
        </is>
      </c>
      <c r="S169" s="32" t="inlineStr"/>
      <c r="T169" s="32" t="inlineStr">
        <is>
          <t>Two ligand inactivation</t>
        </is>
      </c>
      <c r="U169" s="32" t="inlineStr">
        <is>
          <t>2025-04-07 00:00:00</t>
        </is>
      </c>
    </row>
    <row r="170">
      <c r="A170" s="32" t="inlineStr">
        <is>
          <t>47128</t>
        </is>
      </c>
      <c r="B170" s="32" t="inlineStr">
        <is>
          <t>KA-2887-LD38</t>
        </is>
      </c>
      <c r="C170" s="32" t="inlineStr"/>
      <c r="D170" s="32" t="inlineStr">
        <is>
          <t>Bispecific Antibody; Bispecific Antibody-Drug Conjugate (Bispecific ADC); Immune Checkpoint Modulator</t>
        </is>
      </c>
      <c r="E170" s="32" t="inlineStr">
        <is>
          <t>Active &gt; Preclinical</t>
        </is>
      </c>
      <c r="F170" s="32" t="inlineStr">
        <is>
          <t>Corporation; Corporation</t>
        </is>
      </c>
      <c r="G170" s="32" t="inlineStr">
        <is>
          <t>KYinno Biotechnology; Shanghai Escugen Biotechnology Co Ltd</t>
        </is>
      </c>
      <c r="H170" s="32" t="inlineStr">
        <is>
          <t>Beijing; Shanghai</t>
        </is>
      </c>
      <c r="I170" s="32" t="inlineStr">
        <is>
          <t>Preclinical</t>
        </is>
      </c>
      <c r="J170" s="32" t="inlineStr">
        <is>
          <t>EGFR; PD-L1</t>
        </is>
      </c>
      <c r="K170" s="32" t="inlineStr">
        <is>
          <t>Esophageal Squamous Cell Carcinoma; Head and Neck Squamous Cell Carcinoma (HNSCC); Non-Small Cell Lung Cancer (NSCLC); Solid Tumor</t>
        </is>
      </c>
      <c r="L170" s="32" t="inlineStr"/>
      <c r="M170" s="32" t="inlineStr">
        <is>
          <t>Preclinical Results</t>
        </is>
      </c>
      <c r="N170" s="32" t="inlineStr"/>
      <c r="O170" s="32" t="inlineStr">
        <is>
          <t>Undisclosed</t>
        </is>
      </c>
      <c r="P170" s="32" t="inlineStr">
        <is>
          <t>Undisclosed</t>
        </is>
      </c>
      <c r="Q170" s="32" t="inlineStr">
        <is>
          <t>Topoisomerase I Inhibitor</t>
        </is>
      </c>
      <c r="R170" s="32" t="inlineStr">
        <is>
          <t>0</t>
        </is>
      </c>
      <c r="S170" s="32" t="inlineStr"/>
      <c r="T170" s="32" t="inlineStr">
        <is>
          <t>Inhibitor; Two ligand inactivation</t>
        </is>
      </c>
      <c r="U170" s="32" t="inlineStr">
        <is>
          <t>2025-04-03 00:00:00</t>
        </is>
      </c>
    </row>
    <row r="171">
      <c r="A171" s="32" t="inlineStr">
        <is>
          <t>47118</t>
        </is>
      </c>
      <c r="B171" s="32" t="inlineStr">
        <is>
          <t>KA-3123-LD38</t>
        </is>
      </c>
      <c r="C171" s="32" t="inlineStr"/>
      <c r="D171" s="32" t="inlineStr">
        <is>
          <t>Bispecific Antibody; Bispecific Antibody-Drug Conjugate (Bispecific ADC); Immune Checkpoint Modulator</t>
        </is>
      </c>
      <c r="E171" s="32" t="inlineStr">
        <is>
          <t>Active &gt; Preclinical</t>
        </is>
      </c>
      <c r="F171" s="32" t="inlineStr">
        <is>
          <t>Corporation; Corporation</t>
        </is>
      </c>
      <c r="G171" s="32" t="inlineStr">
        <is>
          <t>KYinno Biotechnology; Shanghai Escugen Biotechnology Co Ltd</t>
        </is>
      </c>
      <c r="H171" s="32" t="inlineStr">
        <is>
          <t>Beijing; Shanghai</t>
        </is>
      </c>
      <c r="I171" s="32" t="inlineStr">
        <is>
          <t>Preclinical</t>
        </is>
      </c>
      <c r="J171" s="32" t="inlineStr">
        <is>
          <t>B7-H3; EGFR</t>
        </is>
      </c>
      <c r="K171" s="32" t="inlineStr">
        <is>
          <t>Colorectal Cancer (Bowel Cancer); Esophageal Squamous Cell Carcinoma; Gastric Cancer (Stomach Cancer); Non-Small Cell Lung Cancer (NSCLC)</t>
        </is>
      </c>
      <c r="L171" s="32" t="inlineStr"/>
      <c r="M171" s="32" t="inlineStr">
        <is>
          <t>Preclinical Results</t>
        </is>
      </c>
      <c r="N171" s="32" t="inlineStr"/>
      <c r="O171" s="32" t="inlineStr">
        <is>
          <t>Undisclosed</t>
        </is>
      </c>
      <c r="P171" s="32" t="inlineStr">
        <is>
          <t>LD-38</t>
        </is>
      </c>
      <c r="Q171" s="32" t="inlineStr">
        <is>
          <t>Topoisomerase I Inhibitor</t>
        </is>
      </c>
      <c r="R171" s="32" t="inlineStr">
        <is>
          <t>0</t>
        </is>
      </c>
      <c r="S171" s="32" t="inlineStr"/>
      <c r="T171" s="32" t="inlineStr">
        <is>
          <t>Two ligand recruitment; Undisclosed</t>
        </is>
      </c>
      <c r="U171" s="32" t="inlineStr">
        <is>
          <t>2025-04-07 00:00:00</t>
        </is>
      </c>
    </row>
    <row r="172">
      <c r="A172" s="32" t="inlineStr">
        <is>
          <t>42947</t>
        </is>
      </c>
      <c r="B172" s="32" t="inlineStr">
        <is>
          <t>KIVU-107</t>
        </is>
      </c>
      <c r="C172" s="32" t="inlineStr"/>
      <c r="D172" s="32" t="inlineStr">
        <is>
          <t>Traditional Antibody-Drug Conjugate (Traditional ADC)</t>
        </is>
      </c>
      <c r="E172" s="32" t="inlineStr">
        <is>
          <t>Active &gt; Clinical</t>
        </is>
      </c>
      <c r="F172" s="32" t="inlineStr">
        <is>
          <t>Corporation; Corporation; Corporation</t>
        </is>
      </c>
      <c r="G172" s="32" t="inlineStr">
        <is>
          <t>Kivu BioScience BV; Lonza Group Ltd.; Synaffix B.V.</t>
        </is>
      </c>
      <c r="H172" s="32" t="inlineStr">
        <is>
          <t>San Francisco; Basel; Netherlands</t>
        </is>
      </c>
      <c r="I172" s="32" t="inlineStr">
        <is>
          <t>1</t>
        </is>
      </c>
      <c r="J172" s="32" t="inlineStr">
        <is>
          <t>PTK7</t>
        </is>
      </c>
      <c r="K172" s="32" t="inlineStr">
        <is>
          <t>Advanced Breast Cancer; Advanced Cervical Cancer; Advanced Colorectal Cancer; Advanced Endometrial Cancer; Advanced Esophageal Squamous Cell Cancer; Advanced Gastric Adenocarcinoma; Advanced Gastroesophageal Junction Adenocarcinoma; Advanced Head and Neck Squamous Cell Carcinoma; Advanced Non-Small Cell Lung Cancer; Advanced Ovarian Cancer; Advanced Pancreatic Cancer; Advanced Sarcoma; Advanced So…</t>
        </is>
      </c>
      <c r="L172" s="32" t="inlineStr"/>
      <c r="M172" s="32" t="inlineStr">
        <is>
          <t>First Patient Dosed; Preclinical Results; Trial End Date; Trial Primary End Date; Trial Start Date</t>
        </is>
      </c>
      <c r="N172" s="32" t="inlineStr">
        <is>
          <t>Anti-drug antibody (ADA)</t>
        </is>
      </c>
      <c r="O172" s="32" t="inlineStr">
        <is>
          <t>Valine-Alanine (Val-Ala) (VA)</t>
        </is>
      </c>
      <c r="P172" s="32" t="inlineStr">
        <is>
          <t>Exatecan and Analogues (Camptothecin Derivatives)</t>
        </is>
      </c>
      <c r="Q172" s="32" t="inlineStr">
        <is>
          <t>Topoisomerase I Inhibitor</t>
        </is>
      </c>
      <c r="R172" s="32" t="inlineStr">
        <is>
          <t>1</t>
        </is>
      </c>
      <c r="S172" s="32" t="inlineStr">
        <is>
          <t>4</t>
        </is>
      </c>
      <c r="T172" s="32" t="inlineStr"/>
      <c r="U172" s="32" t="inlineStr">
        <is>
          <t>2026-04-10 00:00:00</t>
        </is>
      </c>
    </row>
    <row r="173">
      <c r="A173" s="32" t="inlineStr">
        <is>
          <t>12889</t>
        </is>
      </c>
      <c r="B173" s="32" t="inlineStr">
        <is>
          <t>KM-501</t>
        </is>
      </c>
      <c r="C173" s="32" t="inlineStr">
        <is>
          <t>KM254-ADC; XZP-KM501</t>
        </is>
      </c>
      <c r="D173" s="32" t="inlineStr">
        <is>
          <t>Bispecific Antibody; Bispecific Antibody-Drug Conjugate (Bispecific ADC)</t>
        </is>
      </c>
      <c r="E173" s="32" t="inlineStr">
        <is>
          <t>Active &gt; Clinical</t>
        </is>
      </c>
      <c r="F173" s="32" t="inlineStr">
        <is>
          <t>Corporation; Corporation; Corporation; Corporation; Corporation; Corporation</t>
        </is>
      </c>
      <c r="G173" s="32" t="inlineStr">
        <is>
          <t>Xuanzhu Biopharmaceutical Co Ltd (Xuanzhu Biotechnology Co Ltd); WuXi XDC Cayman Inc.; Sihuan Pharmaceutical Holdings Group; Takeda Pharmaceutical Company Limited; Innovent Biologics (Suzhou) Co. Ltd.; Combio Pharmaceutical</t>
        </is>
      </c>
      <c r="H173" s="32" t="inlineStr">
        <is>
          <t>Beijing; Suzhou; Beijing; Osaka; Wuxi; Beijing</t>
        </is>
      </c>
      <c r="I173" s="32" t="inlineStr">
        <is>
          <t>1</t>
        </is>
      </c>
      <c r="J173" s="32" t="inlineStr">
        <is>
          <t>HER-2</t>
        </is>
      </c>
      <c r="K173" s="32" t="inlineStr">
        <is>
          <t>Advanced Breast Cancer; Advanced Colorectal Cancer; Advanced Endometrial Cancer; Advanced Gastric Cancer; Advanced HER2-Positive (HER2+) Non-Small Cell Lung Cancer; Advanced Ovarian Cancer; Advanced Solid Tumor; Advanced Urothelial Cancer; Cancer; Colorectal Cancer (Bowel Cancer); Metastatic Colorectal Cancer</t>
        </is>
      </c>
      <c r="L173" s="32" t="inlineStr"/>
      <c r="M173" s="32" t="inlineStr">
        <is>
          <t>Drug Collaboration; Drug Licensing; IND/CTA Approval; Last Patient Recruitment; Preclinical Results; Trial End Date; Trial Primary End Date; Trial Start Date</t>
        </is>
      </c>
      <c r="N173" s="32" t="inlineStr">
        <is>
          <t>Anti-drug antibody (ADA); BRAF; HER-2 (Human epidermal growth factor receptor 2, ERBB2, CD340, HER2, HER-2/neu, MLN 19, NEU, NGL, TKR1, erb-b2 receptor tyrosine kinase 2); RAS</t>
        </is>
      </c>
      <c r="O173" s="32" t="inlineStr">
        <is>
          <t>Undisclosed</t>
        </is>
      </c>
      <c r="P173" s="32" t="inlineStr">
        <is>
          <t>MMAE (Auristatin)</t>
        </is>
      </c>
      <c r="Q173" s="32" t="inlineStr">
        <is>
          <t>Tubulin Inhibitor</t>
        </is>
      </c>
      <c r="R173" s="32" t="inlineStr">
        <is>
          <t>1</t>
        </is>
      </c>
      <c r="S173" s="32" t="inlineStr"/>
      <c r="T173" s="32" t="inlineStr">
        <is>
          <t>Two ligand recruitment</t>
        </is>
      </c>
      <c r="U173" s="32" t="inlineStr">
        <is>
          <t>2025-12-12 00:00:00</t>
        </is>
      </c>
    </row>
    <row r="174">
      <c r="A174" s="32" t="inlineStr">
        <is>
          <t>167</t>
        </is>
      </c>
      <c r="B174" s="32" t="inlineStr">
        <is>
          <t>KRLS-004</t>
        </is>
      </c>
      <c r="C174" s="32" t="inlineStr">
        <is>
          <t>ASN004</t>
        </is>
      </c>
      <c r="D174" s="32" t="inlineStr">
        <is>
          <t>Antibody Fragment-Drug Conjugate</t>
        </is>
      </c>
      <c r="E174" s="32" t="inlineStr">
        <is>
          <t>Active &gt; Clinical</t>
        </is>
      </c>
      <c r="F174" s="32" t="inlineStr">
        <is>
          <t>Corporation; Corporation; Corporation; Corporation; Corporation; Corporation</t>
        </is>
      </c>
      <c r="G174" s="32" t="inlineStr">
        <is>
          <t>Kirilys Therapeutics, Inc.; Day One Biopharmaceuticals Inc; Asana BioSciences, LLC; Mersana Therapeutics; Erasca Inc.; Les Laboratoires Servier SAS</t>
        </is>
      </c>
      <c r="H174" s="32" t="inlineStr">
        <is>
          <t>Princeton; Brisbane; San Diego; San Francisco; Suresnes; Cambridge</t>
        </is>
      </c>
      <c r="I174" s="32" t="inlineStr">
        <is>
          <t>1</t>
        </is>
      </c>
      <c r="J174" s="32" t="inlineStr">
        <is>
          <t>5T4</t>
        </is>
      </c>
      <c r="K174" s="32" t="inlineStr">
        <is>
          <t>Breast Cancer; Colorectal Cancer (Bowel Cancer); Head and Neck Squamous Cell Carcinoma (HNSCC); Non-Small Cell Lung Cancer (NSCLC); Solid Tumor</t>
        </is>
      </c>
      <c r="L174" s="32" t="inlineStr"/>
      <c r="M174" s="32" t="inlineStr">
        <is>
          <t>Drug Collaboration; First Patient Dosed; IND/CTA Approval; IND/CTA Submission; Preclinical Results; Trial End Date; Trial Primary End Date; Trial Start Date</t>
        </is>
      </c>
      <c r="N174" s="32" t="inlineStr">
        <is>
          <t>5T4</t>
        </is>
      </c>
      <c r="O174" s="32" t="inlineStr">
        <is>
          <t>Fleximer Polymer</t>
        </is>
      </c>
      <c r="P174" s="32" t="inlineStr">
        <is>
          <t>Auristatin F-HPA (XMT-1267) (Auristatin)</t>
        </is>
      </c>
      <c r="Q174" s="32" t="inlineStr">
        <is>
          <t>Tubulin Inhibitor</t>
        </is>
      </c>
      <c r="R174" s="32" t="inlineStr">
        <is>
          <t>1</t>
        </is>
      </c>
      <c r="S174" s="32" t="inlineStr">
        <is>
          <t>15 UV/LC-MS method</t>
        </is>
      </c>
      <c r="T174" s="32" t="inlineStr"/>
      <c r="U174" s="32" t="inlineStr">
        <is>
          <t>2026-03-10 00:00:00</t>
        </is>
      </c>
    </row>
    <row r="175">
      <c r="A175" s="32" t="inlineStr">
        <is>
          <t>50631</t>
        </is>
      </c>
      <c r="B175" s="32" t="inlineStr">
        <is>
          <t>LBL-061</t>
        </is>
      </c>
      <c r="C175" s="32" t="inlineStr"/>
      <c r="D175" s="32" t="inlineStr">
        <is>
          <t>Antibody; Bispecific Antibody; Bispecific Antibody-Drug Conjugate (Bispecific ADC); Immune Checkpoint Modulator</t>
        </is>
      </c>
      <c r="E175" s="32" t="inlineStr">
        <is>
          <t>Active &gt; Preclinical</t>
        </is>
      </c>
      <c r="F175" s="32" t="inlineStr">
        <is>
          <t>Corporation</t>
        </is>
      </c>
      <c r="G175" s="32" t="inlineStr">
        <is>
          <t>Nanjing Leads Biolabs Co Ltd</t>
        </is>
      </c>
      <c r="H175" s="32" t="inlineStr">
        <is>
          <t>Nanjing</t>
        </is>
      </c>
      <c r="I175" s="32" t="inlineStr">
        <is>
          <t>Preclinical</t>
        </is>
      </c>
      <c r="J175" s="32" t="inlineStr">
        <is>
          <t>EGFR; PD-L1</t>
        </is>
      </c>
      <c r="K175" s="32" t="inlineStr">
        <is>
          <t>Head and Neck Squamous Cell Carcinoma (HNSCC); Nasopharyngeal Carcinoma; Non-Small Cell Lung Cancer (NSCLC); Solid Tumor</t>
        </is>
      </c>
      <c r="L175" s="32" t="inlineStr"/>
      <c r="M175" s="32" t="inlineStr">
        <is>
          <t>IND/CTA Submission; Preclinical Results</t>
        </is>
      </c>
      <c r="N175" s="32" t="inlineStr"/>
      <c r="O175" s="32" t="inlineStr">
        <is>
          <t>Undisclosed</t>
        </is>
      </c>
      <c r="P175" s="32" t="inlineStr">
        <is>
          <t>Exatecan and Analogues (Camptothecin Derivatives)</t>
        </is>
      </c>
      <c r="Q175" s="32" t="inlineStr">
        <is>
          <t>Topoisomerase I Inhibitor</t>
        </is>
      </c>
      <c r="R175" s="32" t="inlineStr">
        <is>
          <t>0</t>
        </is>
      </c>
      <c r="S175" s="32" t="inlineStr"/>
      <c r="T175" s="32" t="inlineStr">
        <is>
          <t>Two ligand recruitment; Undisclosed</t>
        </is>
      </c>
      <c r="U175" s="32" t="inlineStr">
        <is>
          <t>2026-05-27 00:00:00</t>
        </is>
      </c>
    </row>
    <row r="176">
      <c r="A176" s="32" t="inlineStr">
        <is>
          <t>51764</t>
        </is>
      </c>
      <c r="B176" s="32" t="inlineStr">
        <is>
          <t>LCB58A</t>
        </is>
      </c>
      <c r="C176" s="32" t="inlineStr"/>
      <c r="D176" s="32" t="inlineStr">
        <is>
          <t>Traditional Antibody-Drug Conjugate (Traditional ADC)</t>
        </is>
      </c>
      <c r="E176" s="32" t="inlineStr">
        <is>
          <t>Active &gt; Preclinical</t>
        </is>
      </c>
      <c r="F176" s="32" t="inlineStr">
        <is>
          <t>Corporation</t>
        </is>
      </c>
      <c r="G176" s="32" t="inlineStr">
        <is>
          <t>Ligachem Biosciences Co Ltd</t>
        </is>
      </c>
      <c r="H176" s="32" t="inlineStr">
        <is>
          <t>Daejeon</t>
        </is>
      </c>
      <c r="I176" s="32" t="inlineStr">
        <is>
          <t>Preclinical</t>
        </is>
      </c>
      <c r="J176" s="32" t="inlineStr">
        <is>
          <t>CEACAM5</t>
        </is>
      </c>
      <c r="K176" s="32" t="inlineStr">
        <is>
          <t>Colorectal Cancer (Bowel Cancer); Non-Small Cell Lung Cancer (NSCLC); Solid Tumor</t>
        </is>
      </c>
      <c r="L176" s="32" t="inlineStr"/>
      <c r="M176" s="32" t="inlineStr">
        <is>
          <t>IND/CTA Submission; Preclinical Results</t>
        </is>
      </c>
      <c r="N176" s="32" t="inlineStr"/>
      <c r="O176" s="32" t="inlineStr">
        <is>
          <t>β-Glucuronide</t>
        </is>
      </c>
      <c r="P176" s="32" t="inlineStr">
        <is>
          <t>Exatecan and Analogues (Camptothecin Derivatives)</t>
        </is>
      </c>
      <c r="Q176" s="32" t="inlineStr">
        <is>
          <t>Topoisomerase I Inhibitor</t>
        </is>
      </c>
      <c r="R176" s="32" t="inlineStr">
        <is>
          <t>0</t>
        </is>
      </c>
      <c r="S176" s="32" t="inlineStr">
        <is>
          <t>4</t>
        </is>
      </c>
      <c r="T176" s="32" t="inlineStr"/>
      <c r="U176" s="32" t="inlineStr">
        <is>
          <t>2025-08-25 00:00:00</t>
        </is>
      </c>
    </row>
    <row r="177">
      <c r="A177" s="32" t="inlineStr">
        <is>
          <t>59978</t>
        </is>
      </c>
      <c r="B177" s="32" t="inlineStr">
        <is>
          <t>LM-316</t>
        </is>
      </c>
      <c r="C177" s="32" t="inlineStr"/>
      <c r="D177" s="32" t="inlineStr">
        <is>
          <t>Traditional Antibody-Drug Conjugate (Traditional ADC)</t>
        </is>
      </c>
      <c r="E177" s="32" t="inlineStr">
        <is>
          <t>Active &gt; Preclinical</t>
        </is>
      </c>
      <c r="F177" s="32" t="inlineStr">
        <is>
          <t>Corporation</t>
        </is>
      </c>
      <c r="G177" s="32" t="inlineStr">
        <is>
          <t>LaNova Medicines Limited</t>
        </is>
      </c>
      <c r="H177" s="32" t="inlineStr">
        <is>
          <t>Shanghai</t>
        </is>
      </c>
      <c r="I177" s="32" t="inlineStr">
        <is>
          <t>Preclinical</t>
        </is>
      </c>
      <c r="J177" s="32" t="inlineStr">
        <is>
          <t>Undisclosed</t>
        </is>
      </c>
      <c r="K177" s="32" t="inlineStr">
        <is>
          <t>Non-Small Cell Lung Cancer (NSCLC); Ovarian Cancer; Triple Negative Breast Cancer (TNBC)</t>
        </is>
      </c>
      <c r="L177" s="32" t="inlineStr"/>
      <c r="M177" s="32" t="inlineStr"/>
      <c r="N177" s="32" t="inlineStr"/>
      <c r="O177" s="32" t="inlineStr">
        <is>
          <t>Undisclosed</t>
        </is>
      </c>
      <c r="P177" s="32" t="inlineStr">
        <is>
          <t>Undisclosed</t>
        </is>
      </c>
      <c r="Q177" s="32" t="inlineStr">
        <is>
          <t>Topoisomerase Inhibitor</t>
        </is>
      </c>
      <c r="R177" s="32" t="inlineStr">
        <is>
          <t>0</t>
        </is>
      </c>
      <c r="S177" s="32" t="inlineStr"/>
      <c r="T177" s="32" t="inlineStr"/>
      <c r="U177" s="32" t="inlineStr"/>
    </row>
    <row r="178">
      <c r="A178" s="32" t="inlineStr">
        <is>
          <t>59975</t>
        </is>
      </c>
      <c r="B178" s="32" t="inlineStr">
        <is>
          <t>LM-338</t>
        </is>
      </c>
      <c r="C178" s="32" t="inlineStr"/>
      <c r="D178" s="32" t="inlineStr">
        <is>
          <t>Traditional Antibody-Drug Conjugate (Traditional ADC)</t>
        </is>
      </c>
      <c r="E178" s="32" t="inlineStr">
        <is>
          <t>Active &gt; Preclinical</t>
        </is>
      </c>
      <c r="F178" s="32" t="inlineStr">
        <is>
          <t>Corporation</t>
        </is>
      </c>
      <c r="G178" s="32" t="inlineStr">
        <is>
          <t>LaNova Medicines Limited</t>
        </is>
      </c>
      <c r="H178" s="32" t="inlineStr">
        <is>
          <t>Shanghai</t>
        </is>
      </c>
      <c r="I178" s="32" t="inlineStr">
        <is>
          <t>Preclinical</t>
        </is>
      </c>
      <c r="J178" s="32" t="inlineStr">
        <is>
          <t>STn</t>
        </is>
      </c>
      <c r="K178" s="32" t="inlineStr">
        <is>
          <t>Colorectal Cancer (Bowel Cancer); Gastric Cancer (Stomach Cancer); Non-Small Cell Lung Cancer (NSCLC); Solid Tumor</t>
        </is>
      </c>
      <c r="L178" s="32" t="inlineStr"/>
      <c r="M178" s="32" t="inlineStr">
        <is>
          <t>Preclinical Results</t>
        </is>
      </c>
      <c r="N178" s="32" t="inlineStr"/>
      <c r="O178" s="32" t="inlineStr">
        <is>
          <t>Undisclosed</t>
        </is>
      </c>
      <c r="P178" s="32" t="inlineStr">
        <is>
          <t>Undisclosed</t>
        </is>
      </c>
      <c r="Q178" s="32" t="inlineStr">
        <is>
          <t>Topoisomerase Inhibitor</t>
        </is>
      </c>
      <c r="R178" s="32" t="inlineStr">
        <is>
          <t>0</t>
        </is>
      </c>
      <c r="S178" s="32" t="inlineStr">
        <is>
          <t>4</t>
        </is>
      </c>
      <c r="T178" s="32" t="inlineStr"/>
      <c r="U178" s="32" t="inlineStr">
        <is>
          <t>2026-04-08 00:00:00</t>
        </is>
      </c>
    </row>
    <row r="179">
      <c r="A179" s="32" t="inlineStr">
        <is>
          <t>59967</t>
        </is>
      </c>
      <c r="B179" s="32" t="inlineStr">
        <is>
          <t>LM-364</t>
        </is>
      </c>
      <c r="C179" s="32" t="inlineStr"/>
      <c r="D179" s="32" t="inlineStr">
        <is>
          <t>Traditional Antibody-Drug Conjugate (Traditional ADC)</t>
        </is>
      </c>
      <c r="E179" s="32" t="inlineStr">
        <is>
          <t>Active &gt; Preclinical</t>
        </is>
      </c>
      <c r="F179" s="32" t="inlineStr">
        <is>
          <t>Corporation</t>
        </is>
      </c>
      <c r="G179" s="32" t="inlineStr">
        <is>
          <t>LaNova Medicines Limited</t>
        </is>
      </c>
      <c r="H179" s="32" t="inlineStr">
        <is>
          <t>Shanghai</t>
        </is>
      </c>
      <c r="I179" s="32" t="inlineStr">
        <is>
          <t>Preclinical</t>
        </is>
      </c>
      <c r="J179" s="32" t="inlineStr">
        <is>
          <t>Nectin-4</t>
        </is>
      </c>
      <c r="K179" s="32" t="inlineStr">
        <is>
          <t>Advanced Solid Tumor; Cervical Cancer; Esophageal Cancer; Head and Neck Cancer; Non-Small Cell Lung Cancer (NSCLC); Urothelial Carcinoma (Transitional Cell Carcinoma)</t>
        </is>
      </c>
      <c r="L179" s="32" t="inlineStr"/>
      <c r="M179" s="32" t="inlineStr">
        <is>
          <t>Preclinical Results</t>
        </is>
      </c>
      <c r="N179" s="32" t="inlineStr"/>
      <c r="O179" s="32" t="inlineStr">
        <is>
          <t>Undisclosed</t>
        </is>
      </c>
      <c r="P179" s="32" t="inlineStr">
        <is>
          <t>Undisclosed</t>
        </is>
      </c>
      <c r="Q179" s="32" t="inlineStr">
        <is>
          <t>Topoisomerase I Inhibitor</t>
        </is>
      </c>
      <c r="R179" s="32" t="inlineStr">
        <is>
          <t>0</t>
        </is>
      </c>
      <c r="S179" s="32" t="inlineStr">
        <is>
          <t>8</t>
        </is>
      </c>
      <c r="T179" s="32" t="inlineStr"/>
      <c r="U179" s="32" t="inlineStr">
        <is>
          <t>2026-05-21 00:00:00</t>
        </is>
      </c>
    </row>
    <row r="180">
      <c r="A180" s="32" t="inlineStr">
        <is>
          <t>23746</t>
        </is>
      </c>
      <c r="B180" s="32" t="inlineStr">
        <is>
          <t xml:space="preserve"> LNCB74</t>
        </is>
      </c>
      <c r="C180" s="32" t="inlineStr">
        <is>
          <t>LCB41A; NextCure-LegoChem Biosciences B7-H4 ADC</t>
        </is>
      </c>
      <c r="D180" s="32" t="inlineStr">
        <is>
          <t>Immune Checkpoint Modulator; Traditional Antibody-Drug Conjugate (Traditional ADC)</t>
        </is>
      </c>
      <c r="E180" s="32" t="inlineStr">
        <is>
          <t>Active &gt; Clinical</t>
        </is>
      </c>
      <c r="F180" s="32" t="inlineStr">
        <is>
          <t>Corporation; Corporation</t>
        </is>
      </c>
      <c r="G180" s="32" t="inlineStr">
        <is>
          <t>NextCure, Inc; Ligachem Biosciences Co Ltd</t>
        </is>
      </c>
      <c r="H180" s="32" t="inlineStr">
        <is>
          <t>Daejeon; Beltsville</t>
        </is>
      </c>
      <c r="I180" s="32" t="inlineStr">
        <is>
          <t>1</t>
        </is>
      </c>
      <c r="J180" s="32" t="inlineStr">
        <is>
          <t>B7-H4</t>
        </is>
      </c>
      <c r="K180" s="32" t="inlineStr">
        <is>
          <t>Advanced Solid Tumor; Biliary Tract Cancer; Blood Cancer; Breast Cancer; Cancer; Endometrial Cancer; Metastatic Solid Tumor; Non-Small Cell Lung Cancer (NSCLC); Ovarian Cancer; Solid Tumor</t>
        </is>
      </c>
      <c r="L180" s="32" t="inlineStr"/>
      <c r="M180" s="32" t="inlineStr">
        <is>
          <t>Drug Collaboration; First Patient Dosed; IND/CTA Approval; IND/CTA Submission; Preclinical Results; Trial End Date; Trial Primary End Date; Trial Protocol Development; Trial Results; Trial Start Date</t>
        </is>
      </c>
      <c r="N180" s="32" t="inlineStr">
        <is>
          <t>Anti-drug antibody (ADA); B7-H4</t>
        </is>
      </c>
      <c r="O180" s="32" t="inlineStr">
        <is>
          <t>β-Glucuronide</t>
        </is>
      </c>
      <c r="P180" s="32" t="inlineStr">
        <is>
          <t>MMAE (Auristatin)</t>
        </is>
      </c>
      <c r="Q180" s="32" t="inlineStr">
        <is>
          <t>Tubulin Inhibitor</t>
        </is>
      </c>
      <c r="R180" s="32" t="inlineStr">
        <is>
          <t>1</t>
        </is>
      </c>
      <c r="S180" s="32" t="inlineStr">
        <is>
          <t>4</t>
        </is>
      </c>
      <c r="T180" s="32" t="inlineStr">
        <is>
          <t>Undisclosed</t>
        </is>
      </c>
      <c r="U180" s="32" t="inlineStr">
        <is>
          <t>2025-01-16 00:00:00</t>
        </is>
      </c>
    </row>
    <row r="181">
      <c r="A181" s="32" t="inlineStr">
        <is>
          <t>60490</t>
        </is>
      </c>
      <c r="B181" s="32" t="inlineStr">
        <is>
          <t>LNF2105</t>
        </is>
      </c>
      <c r="C181" s="32" t="inlineStr"/>
      <c r="D181" s="32" t="inlineStr">
        <is>
          <t>Traditional Antibody-Drug Conjugate (Traditional ADC)</t>
        </is>
      </c>
      <c r="E181" s="32" t="inlineStr">
        <is>
          <t>Active &gt; Clinical</t>
        </is>
      </c>
      <c r="F181" s="32" t="inlineStr">
        <is>
          <t>Corporation</t>
        </is>
      </c>
      <c r="G181" s="32" t="inlineStr">
        <is>
          <t>Shandong New Time Pharmaceutical Co., LTD.</t>
        </is>
      </c>
      <c r="H181" s="32" t="inlineStr">
        <is>
          <t>Shandong</t>
        </is>
      </c>
      <c r="I181" s="32" t="inlineStr">
        <is>
          <t>1</t>
        </is>
      </c>
      <c r="J181" s="32" t="inlineStr">
        <is>
          <t>Nectin-4</t>
        </is>
      </c>
      <c r="K181" s="32" t="inlineStr">
        <is>
          <t>Advanced Breast Cancer; Advanced Cervical Cancer; Advanced Endometrial Cancer; Advanced Non-Small Cell Lung Cancer; Advanced Ovarian Cancer; Advanced Solid Tumor; Advanced Urothelial Carcinoma; Breast Cancer; Cervical Cancer; Endometrial Cancer; Non-Small Cell Lung Cancer (NSCLC); Ovarian Cancer; Solid Tumor; Urothelial Carcinoma (Transitional Cell Carcinoma)</t>
        </is>
      </c>
      <c r="L181" s="32" t="inlineStr"/>
      <c r="M181" s="32" t="inlineStr">
        <is>
          <t>IND/CTA Approval; Preclinical Results; Trial End Date; Trial Primary End Date; Trial Start Date</t>
        </is>
      </c>
      <c r="N181" s="32" t="inlineStr">
        <is>
          <t>Anti-drug antibody (ADA); Nectin 4 (Nectin cell adhesion molecule 4)</t>
        </is>
      </c>
      <c r="O181" s="32" t="inlineStr">
        <is>
          <t>Disulphide</t>
        </is>
      </c>
      <c r="P181" s="32" t="inlineStr">
        <is>
          <t>DXd/DX8951 (MAAA-1181a) (Exatecan and Analogues)</t>
        </is>
      </c>
      <c r="Q181" s="32" t="inlineStr">
        <is>
          <t>Topoisomerase I Inhibitor</t>
        </is>
      </c>
      <c r="R181" s="32" t="inlineStr">
        <is>
          <t>1</t>
        </is>
      </c>
      <c r="S181" s="32" t="inlineStr">
        <is>
          <t>8</t>
        </is>
      </c>
      <c r="T181" s="32" t="inlineStr"/>
      <c r="U181" s="32" t="inlineStr">
        <is>
          <t>2026-04-10 00:00:00</t>
        </is>
      </c>
    </row>
    <row r="182">
      <c r="A182" s="32" t="inlineStr">
        <is>
          <t>5286</t>
        </is>
      </c>
      <c r="B182" s="32" t="inlineStr">
        <is>
          <t>Lutetium (177Lu) rosopatamab tetraxetan</t>
        </is>
      </c>
      <c r="C182" s="32" t="inlineStr">
        <is>
          <t>177Lu-DOTA-Rosopatamab; 177Lu-HuJ591; 177Lu-TLX591; TLX591</t>
        </is>
      </c>
      <c r="D182" s="32" t="inlineStr">
        <is>
          <t>Radioimmunoconjugate</t>
        </is>
      </c>
      <c r="E182" s="32" t="inlineStr">
        <is>
          <t>Active &gt; Clinical</t>
        </is>
      </c>
      <c r="F182" s="32" t="inlineStr">
        <is>
          <t>Corporation; Corporation; Institute and Hospital; Corporation; Corporation; Other</t>
        </is>
      </c>
      <c r="G182" s="32" t="inlineStr">
        <is>
          <t>Telix Pharmaceuticals Ltd; Atlab Pharma SAS; Memorial Sloan Kettering Cancer Center; Grand Pharmaceutical Group Limited; Eckert &amp; Ziegler BEBIG; SHINE Technologies, LLC</t>
        </is>
      </c>
      <c r="H182" s="32" t="inlineStr">
        <is>
          <t>Nantes; Berlin; Hong Kong; ; Janesville; Melbourne</t>
        </is>
      </c>
      <c r="I182" s="32" t="inlineStr">
        <is>
          <t>3</t>
        </is>
      </c>
      <c r="J182" s="32" t="inlineStr">
        <is>
          <t>PSMA</t>
        </is>
      </c>
      <c r="K182" s="32" t="inlineStr">
        <is>
          <t>Advanced Breast Cancer; Advanced Colorectal Cancer; Advanced Esophageal Cancer; Advanced Glioma; Advanced Head and Neck Cancer; Advanced Kidney Cancer; Advanced Non-Small Cell Lung Cancer; Advanced Ovarian Cancer; Advanced Pancreatic Cancer; Advanced Urothelial Cancer; Breast Cancer; Castration-Resistant Prostate Cancer; Colorectal Cancer (Bowel Cancer); Esophageal Cancer; Glioma; Head and Neck Ca…</t>
        </is>
      </c>
      <c r="L182" s="32" t="inlineStr"/>
      <c r="M182" s="32" t="inlineStr">
        <is>
          <t>Drug Collaboration; First Patient Dosed; First Patient Recruitment; IND/CTA Approval; Last Patient Recruitment; Pre-IND Meeting; Preclinical Results; Recruitment Data; Trial Approval; Trial End Date; Trial Primary End Date; Trial Results; Trial Start Date</t>
        </is>
      </c>
      <c r="N182" s="32" t="inlineStr">
        <is>
          <t>ATM; BRCA1; BRCA2; PSA (Prostate specific antigen); PSMA (prostate specific membrane antigen); Testosterone</t>
        </is>
      </c>
      <c r="O182" s="32" t="inlineStr">
        <is>
          <t>DOTA</t>
        </is>
      </c>
      <c r="P182" s="32" t="inlineStr">
        <is>
          <t>177-Lutetium (β-emitter (beta-emitter))</t>
        </is>
      </c>
      <c r="Q182" s="32" t="inlineStr">
        <is>
          <t>DNA Damaging Agent</t>
        </is>
      </c>
      <c r="R182" s="32" t="inlineStr">
        <is>
          <t>12</t>
        </is>
      </c>
      <c r="S182" s="32" t="inlineStr"/>
      <c r="T182" s="32" t="inlineStr"/>
      <c r="U182" s="32" t="inlineStr">
        <is>
          <t>2026-07-10 00:00:00</t>
        </is>
      </c>
    </row>
    <row r="183">
      <c r="A183" s="32" t="inlineStr">
        <is>
          <t>34737</t>
        </is>
      </c>
      <c r="B183" s="32" t="inlineStr">
        <is>
          <t>LY4052031</t>
        </is>
      </c>
      <c r="C183" s="32" t="inlineStr">
        <is>
          <t>Eli Lilly and Company Nectin-4 ADC 2</t>
        </is>
      </c>
      <c r="D183" s="32" t="inlineStr">
        <is>
          <t>Traditional Antibody-Drug Conjugate (Traditional ADC)</t>
        </is>
      </c>
      <c r="E183" s="32" t="inlineStr">
        <is>
          <t>Active &gt; Clinical</t>
        </is>
      </c>
      <c r="F183" s="32" t="inlineStr">
        <is>
          <t>Corporation</t>
        </is>
      </c>
      <c r="G183" s="32" t="inlineStr">
        <is>
          <t>Eli Lilly and Company</t>
        </is>
      </c>
      <c r="H183" s="32" t="inlineStr">
        <is>
          <t>Indianapolis</t>
        </is>
      </c>
      <c r="I183" s="32" t="inlineStr">
        <is>
          <t>1</t>
        </is>
      </c>
      <c r="J183" s="32" t="inlineStr">
        <is>
          <t>Nectin-4</t>
        </is>
      </c>
      <c r="K183" s="32" t="inlineStr">
        <is>
          <t>Advanced Solid Tumor; Advanced Urothelial Cancer; Bladder Cancer; Cervical Cancer; Esophageal Cancer; Head and Neck Squamous Cell Carcinoma (HNSCC); Metastatic Solid Tumor; Metastatic Urothelial Cancer; Non-Small Cell Lung Cancer (NSCLC); Ovarian Cancer; Pancreatic Cancer; Prostate Cancer; Renal Pelvis Carcinoma; Solid Tumor; Triple-Negative Breast Cancer (TNBC)</t>
        </is>
      </c>
      <c r="L183" s="32" t="inlineStr"/>
      <c r="M183" s="32" t="inlineStr">
        <is>
          <t>IND/CTA Approval; IND/CTA Submission; Preclinical Results; Trial End Date; Trial Primary End Date; Trial Results; Trial Start Date</t>
        </is>
      </c>
      <c r="N183" s="32" t="inlineStr">
        <is>
          <t>CYP2D6</t>
        </is>
      </c>
      <c r="O183" s="32" t="inlineStr">
        <is>
          <t>Glycine-Glycine-Phenylalanine-Glycine (Gly-Gly-Phe-Gly) (GGFG)</t>
        </is>
      </c>
      <c r="P183" s="32" t="inlineStr">
        <is>
          <t>Camptothecin-98 (Camp98) (Camptothecin Derivatives)</t>
        </is>
      </c>
      <c r="Q183" s="32" t="inlineStr">
        <is>
          <t>Topoisomerase I Inhibitor</t>
        </is>
      </c>
      <c r="R183" s="32" t="inlineStr">
        <is>
          <t>1</t>
        </is>
      </c>
      <c r="S183" s="32" t="inlineStr">
        <is>
          <t>8</t>
        </is>
      </c>
      <c r="T183" s="32" t="inlineStr"/>
      <c r="U183" s="32" t="inlineStr">
        <is>
          <t>2025-04-16 00:00:00</t>
        </is>
      </c>
    </row>
    <row r="184">
      <c r="A184" s="32" t="inlineStr">
        <is>
          <t>42485</t>
        </is>
      </c>
      <c r="B184" s="32" t="inlineStr">
        <is>
          <t>LY4175408</t>
        </is>
      </c>
      <c r="C184" s="32" t="inlineStr">
        <is>
          <t>Eli Lilly and Company PTK7 ADC</t>
        </is>
      </c>
      <c r="D184" s="32" t="inlineStr">
        <is>
          <t>Traditional Antibody-Drug Conjugate (Traditional ADC)</t>
        </is>
      </c>
      <c r="E184" s="32" t="inlineStr">
        <is>
          <t>Active &gt; Clinical</t>
        </is>
      </c>
      <c r="F184" s="32" t="inlineStr">
        <is>
          <t>Corporation</t>
        </is>
      </c>
      <c r="G184" s="32" t="inlineStr">
        <is>
          <t>Eli Lilly and Company</t>
        </is>
      </c>
      <c r="H184" s="32" t="inlineStr">
        <is>
          <t>Indianapolis</t>
        </is>
      </c>
      <c r="I184" s="32" t="inlineStr">
        <is>
          <t>1</t>
        </is>
      </c>
      <c r="J184" s="32" t="inlineStr">
        <is>
          <t>PTK7</t>
        </is>
      </c>
      <c r="K184" s="32" t="inlineStr">
        <is>
          <t>Advanced Cancer; Advanced Solid Tumor; Endometrial Cancer; Metastatic Cancer; Metastatic Solid Tumor; Non-Small Cell Lung Cancer (NSCLC); Non-Triple-Negative Breast Cancer; Small Cell Lung Cancer (SCLC); Triple-Negative Breast Cancer (TNBC)</t>
        </is>
      </c>
      <c r="L184" s="32" t="inlineStr"/>
      <c r="M184" s="32" t="inlineStr">
        <is>
          <t>IND/CTA Approval; Preclinical Results; Trial End Date; Trial Primary End Date; Trial Start Date</t>
        </is>
      </c>
      <c r="N184" s="32" t="inlineStr">
        <is>
          <t>HER-2 (Human epidermal growth factor receptor 2, ERBB2, CD340, HER2, HER-2/neu, MLN 19, NEU, NGL, TKR1, erb-b2 receptor tyrosine kinase 2); HR (Hormone receptor); PTK7 (CCK4)</t>
        </is>
      </c>
      <c r="O184" s="32" t="inlineStr">
        <is>
          <t>Valine-Alanine (Val-Ala) (VA)</t>
        </is>
      </c>
      <c r="P184" s="32" t="inlineStr">
        <is>
          <t>Exatecan and Analogues (Camptothecin Derivatives)</t>
        </is>
      </c>
      <c r="Q184" s="32" t="inlineStr">
        <is>
          <t>Topoisomerase I Inhibitor</t>
        </is>
      </c>
      <c r="R184" s="32" t="inlineStr">
        <is>
          <t>1</t>
        </is>
      </c>
      <c r="S184" s="32" t="inlineStr">
        <is>
          <t>8</t>
        </is>
      </c>
      <c r="T184" s="32" t="inlineStr"/>
      <c r="U184" s="32" t="inlineStr">
        <is>
          <t>2026-06-24 00:00:00</t>
        </is>
      </c>
    </row>
    <row r="185">
      <c r="A185" s="32" t="inlineStr">
        <is>
          <t>101</t>
        </is>
      </c>
      <c r="B185" s="32" t="inlineStr">
        <is>
          <t>LYMPHIR™</t>
        </is>
      </c>
      <c r="C185" s="32" t="inlineStr">
        <is>
          <t>Denileukin diftitox; E7777; I/ONTAK; J9161; Ontak; Remitoro®</t>
        </is>
      </c>
      <c r="D185" s="32" t="inlineStr">
        <is>
          <t>Immunotoxin; Recombinant Protein</t>
        </is>
      </c>
      <c r="E185" s="32" t="inlineStr">
        <is>
          <t>Active &gt; Clinical; Approved</t>
        </is>
      </c>
      <c r="F185" s="32" t="inlineStr">
        <is>
          <t>Corporation; Corporation; Corporation; Corporation; Institute and Hospital; Corporation; Corporation; Corporation</t>
        </is>
      </c>
      <c r="G185" s="32" t="inlineStr">
        <is>
          <t>Eisai, Inc.; TSD Japan Inc; Dr. Reddy's Laboratory; Citius Oncology Inc; University of Pittsburgh Cancer Institute; Cencora; EVERSANA; Er-Kim</t>
        </is>
      </c>
      <c r="H185" s="32" t="inlineStr">
        <is>
          <t xml:space="preserve">Conshohocken; Cranford; Hyderabad; Tokyo; Istanbul; Milwaukee; Osaka; </t>
        </is>
      </c>
      <c r="I185" s="32" t="inlineStr">
        <is>
          <t>4</t>
        </is>
      </c>
      <c r="J185" s="32" t="inlineStr">
        <is>
          <t>IL-2R Alpha</t>
        </is>
      </c>
      <c r="K185" s="32" t="inlineStr">
        <is>
          <t>Acute Myeloid Leukemia (AML); Advanced Breast Cancer; Advanced Cancer; Advanced Fallopian Tube Cancer; Advanced Melanoma; Advanced Ovarian Cancer; Advanced Ovarian Carcinoma; Advanced Peritoneal Cancer; Advanced Solid Tumor; Anaplastic Large Cell Lymphoma (ALCL); Angioimmunoblastic T-Cell Lymphoma (AITL); B-Cell Chronic Lymphocytic Leukemia (B-CLL); B-Cell Lymphoma; B-Cell Non-Hodgkin Lymphoma; Br…</t>
        </is>
      </c>
      <c r="L185" s="32" t="inlineStr">
        <is>
          <t>Cutaneous T-Cell Lymphoma (CTCL); Peripheral T-Cell Lymphoma (PTCL, Mature T-Cell Lymphoma)</t>
        </is>
      </c>
      <c r="M185" s="32" t="inlineStr">
        <is>
          <t>Discontinued; Drug Approval; Drug Approval Submission; Drug Collaboration; Drug Licensing; First Patient Dosed; Further Requirements Needed; Last Patient Recruitment; Orphan Drug; PDUFA Date; Preclinical Results; Regulatory Interaction; sBLA/BLA Approval; sBLA/BLA Submission; sNDA/NDA Approval; Trial End Date; Trial Primary End Date; Trial Results; Trial Start Date; Trial Termination</t>
        </is>
      </c>
      <c r="N185" s="32" t="inlineStr">
        <is>
          <t>ALK (Anaplastic Lymphoma Kinase); Anti-drug antibody (ADA); Beta-catenin (Catenin beta-1, β-catenin); CA-125 (cancer antigen 125, carcinoma antigen 125, carbohydrate antigen 125, mucin 16, MUC16); CCR4; CD-19; CD-25 (IL-2Rα, Tac antigen); CD-30; CD-4; CD-40; CD-56 (Neural cell adhesion molecule, NCAM); CD-8; CD8; CEA (Carcinoembryonic Antigen); FOXP3; HER-2 (Human epidermal growth factor receptor …</t>
        </is>
      </c>
      <c r="O185" s="32" t="inlineStr">
        <is>
          <t>Fusion</t>
        </is>
      </c>
      <c r="P185" s="32" t="inlineStr">
        <is>
          <t>dmDT390 (Diphtheria Toxin)</t>
        </is>
      </c>
      <c r="Q185" s="32" t="inlineStr">
        <is>
          <t>Protein Toxin</t>
        </is>
      </c>
      <c r="R185" s="32" t="inlineStr">
        <is>
          <t>48</t>
        </is>
      </c>
      <c r="S185" s="32" t="inlineStr"/>
      <c r="T185" s="32" t="inlineStr">
        <is>
          <t>Agonist</t>
        </is>
      </c>
      <c r="U185" s="32" t="inlineStr">
        <is>
          <t>2025-12-08 00:00:00</t>
        </is>
      </c>
    </row>
    <row r="186">
      <c r="A186" s="32" t="inlineStr">
        <is>
          <t>38622</t>
        </is>
      </c>
      <c r="B186" s="32" t="inlineStr">
        <is>
          <t>M7437</t>
        </is>
      </c>
      <c r="C186" s="32" t="inlineStr"/>
      <c r="D186" s="32" t="inlineStr">
        <is>
          <t>Traditional Antibody-Drug Conjugate (Traditional ADC)</t>
        </is>
      </c>
      <c r="E186" s="32" t="inlineStr">
        <is>
          <t>Active &gt; Clinical</t>
        </is>
      </c>
      <c r="F186" s="32" t="inlineStr">
        <is>
          <t>Corporation</t>
        </is>
      </c>
      <c r="G186" s="32" t="inlineStr">
        <is>
          <t>Merck KGaA</t>
        </is>
      </c>
      <c r="H186" s="32" t="inlineStr">
        <is>
          <t>Darmstadt</t>
        </is>
      </c>
      <c r="I186" s="32" t="inlineStr">
        <is>
          <t>1</t>
        </is>
      </c>
      <c r="J186" s="32" t="inlineStr">
        <is>
          <t>Ly6E</t>
        </is>
      </c>
      <c r="K186" s="32" t="inlineStr">
        <is>
          <t>Advanced Solid Tumor; Gastric Cancer (Stomach Cancer); Head and Neck Squamous Cell Carcinoma (HNSCC); Metastatic Solid Tumor; Non-Small Cell Lung Cancer (NSCLC); Non-Squamous Non-Small Cell Lung Cancer; Ovarian Cancer; Ovarian Carcinoma; Pancreatic Cancer; Pancreatic Ductal Adenocarcinoma (PDAC); Squamous Non-Small Cell Lung Cancer; Triple Negative Breast Cancer (TNBC)</t>
        </is>
      </c>
      <c r="L186" s="32" t="inlineStr"/>
      <c r="M186" s="32" t="inlineStr">
        <is>
          <t>Preclinical Results; Trial End Date; Trial Primary End Date; Trial Start Date</t>
        </is>
      </c>
      <c r="N186" s="32" t="inlineStr"/>
      <c r="O186" s="32" t="inlineStr">
        <is>
          <t>Undisclosed</t>
        </is>
      </c>
      <c r="P186" s="32" t="inlineStr">
        <is>
          <t>Exatecan and Analogues (Camptothecin Derivatives)</t>
        </is>
      </c>
      <c r="Q186" s="32" t="inlineStr">
        <is>
          <t>Topoisomerase I Inhibitor</t>
        </is>
      </c>
      <c r="R186" s="32" t="inlineStr">
        <is>
          <t>1</t>
        </is>
      </c>
      <c r="S186" s="32" t="inlineStr"/>
      <c r="T186" s="32" t="inlineStr"/>
      <c r="U186" s="32" t="inlineStr">
        <is>
          <t>2026-05-13 00:00:00</t>
        </is>
      </c>
    </row>
    <row r="187">
      <c r="A187" s="32" t="inlineStr">
        <is>
          <t>50382</t>
        </is>
      </c>
      <c r="B187" s="32" t="inlineStr">
        <is>
          <t>MAb 51-31 ADC</t>
        </is>
      </c>
      <c r="C187" s="32" t="inlineStr"/>
      <c r="D187" s="32" t="inlineStr">
        <is>
          <t>Traditional Antibody-Drug Conjugate (Traditional ADC)</t>
        </is>
      </c>
      <c r="E187" s="32" t="inlineStr">
        <is>
          <t>Active &gt; Preclinical</t>
        </is>
      </c>
      <c r="F187" s="32" t="inlineStr">
        <is>
          <t>Corporation</t>
        </is>
      </c>
      <c r="G187" s="32" t="inlineStr">
        <is>
          <t>MedAbome Inc</t>
        </is>
      </c>
      <c r="H187" s="32" t="inlineStr">
        <is>
          <t>Fremont</t>
        </is>
      </c>
      <c r="I187" s="32" t="inlineStr">
        <is>
          <t>Preclinical</t>
        </is>
      </c>
      <c r="J187" s="32" t="inlineStr">
        <is>
          <t>Integrin αβ</t>
        </is>
      </c>
      <c r="K187" s="32" t="inlineStr">
        <is>
          <t>Gastric Cancer (Stomach Cancer); Non-Small Cell Lung Cancer (NSCLC); Solid Tumor; Triple Negative Breast Cancer (TNBC)</t>
        </is>
      </c>
      <c r="L187" s="32" t="inlineStr"/>
      <c r="M187" s="32" t="inlineStr">
        <is>
          <t>Preclinical Results</t>
        </is>
      </c>
      <c r="N187" s="32" t="inlineStr"/>
      <c r="O187" s="32" t="inlineStr">
        <is>
          <t>Valine-Citrulline (Val-Cit)</t>
        </is>
      </c>
      <c r="P187" s="32" t="inlineStr">
        <is>
          <t>MMAE (Auristatin)</t>
        </is>
      </c>
      <c r="Q187" s="32" t="inlineStr">
        <is>
          <t>Tubulin Inhibitor</t>
        </is>
      </c>
      <c r="R187" s="32" t="inlineStr">
        <is>
          <t>0</t>
        </is>
      </c>
      <c r="S187" s="32" t="inlineStr">
        <is>
          <t>4</t>
        </is>
      </c>
      <c r="T187" s="32" t="inlineStr"/>
      <c r="U187" s="32" t="inlineStr">
        <is>
          <t>2026-03-26 00:00:00</t>
        </is>
      </c>
    </row>
    <row r="188">
      <c r="A188" s="32" t="inlineStr">
        <is>
          <t>50380</t>
        </is>
      </c>
      <c r="B188" s="32" t="inlineStr">
        <is>
          <t>MAb 52-29.1 ADC</t>
        </is>
      </c>
      <c r="C188" s="32" t="inlineStr"/>
      <c r="D188" s="32" t="inlineStr">
        <is>
          <t>Traditional Antibody-Drug Conjugate (Traditional ADC)</t>
        </is>
      </c>
      <c r="E188" s="32" t="inlineStr">
        <is>
          <t>Active &gt; Preclinical</t>
        </is>
      </c>
      <c r="F188" s="32" t="inlineStr">
        <is>
          <t>Corporation</t>
        </is>
      </c>
      <c r="G188" s="32" t="inlineStr">
        <is>
          <t>MedAbome Inc</t>
        </is>
      </c>
      <c r="H188" s="32" t="inlineStr">
        <is>
          <t>Fremont</t>
        </is>
      </c>
      <c r="I188" s="32" t="inlineStr">
        <is>
          <t>Preclinical</t>
        </is>
      </c>
      <c r="J188" s="32" t="inlineStr">
        <is>
          <t>CD166</t>
        </is>
      </c>
      <c r="K188" s="32" t="inlineStr">
        <is>
          <t>Gastric Cancer (Stomach Cancer); Non-Small Cell Lung Cancer (NSCLC); Solid Tumor; Triple Negative Breast Cancer (TNBC)</t>
        </is>
      </c>
      <c r="L188" s="32" t="inlineStr"/>
      <c r="M188" s="32" t="inlineStr">
        <is>
          <t>Preclinical Results</t>
        </is>
      </c>
      <c r="N188" s="32" t="inlineStr"/>
      <c r="O188" s="32" t="inlineStr">
        <is>
          <t>Valine-Citrulline (Val-Cit)</t>
        </is>
      </c>
      <c r="P188" s="32" t="inlineStr">
        <is>
          <t>MMAE (Auristatin)</t>
        </is>
      </c>
      <c r="Q188" s="32" t="inlineStr">
        <is>
          <t>Tubulin Inhibitor</t>
        </is>
      </c>
      <c r="R188" s="32" t="inlineStr">
        <is>
          <t>0</t>
        </is>
      </c>
      <c r="S188" s="32" t="inlineStr">
        <is>
          <t>4</t>
        </is>
      </c>
      <c r="T188" s="32" t="inlineStr"/>
      <c r="U188" s="32" t="inlineStr">
        <is>
          <t>2026-04-06 00:00:00</t>
        </is>
      </c>
    </row>
    <row r="189">
      <c r="A189" s="32" t="inlineStr">
        <is>
          <t>50142</t>
        </is>
      </c>
      <c r="B189" s="32" t="inlineStr">
        <is>
          <t>MAb 52-4.2 ADC</t>
        </is>
      </c>
      <c r="C189" s="32" t="inlineStr"/>
      <c r="D189" s="32" t="inlineStr">
        <is>
          <t>Traditional Antibody-Drug Conjugate (Traditional ADC)</t>
        </is>
      </c>
      <c r="E189" s="32" t="inlineStr">
        <is>
          <t>Active &gt; Preclinical</t>
        </is>
      </c>
      <c r="F189" s="32" t="inlineStr">
        <is>
          <t>Corporation</t>
        </is>
      </c>
      <c r="G189" s="32" t="inlineStr">
        <is>
          <t>MedAbome Inc</t>
        </is>
      </c>
      <c r="H189" s="32" t="inlineStr">
        <is>
          <t>Fremont</t>
        </is>
      </c>
      <c r="I189" s="32" t="inlineStr">
        <is>
          <t>Preclinical</t>
        </is>
      </c>
      <c r="J189" s="32" t="inlineStr">
        <is>
          <t>SLC3A2</t>
        </is>
      </c>
      <c r="K189" s="32" t="inlineStr">
        <is>
          <t>Blood Cancer; Gastric Cancer (Stomach Cancer); Non-Small Cell Lung Cancer (NSCLC); Solid Tumor; Triple Negative Breast Cancer (TNBC)</t>
        </is>
      </c>
      <c r="L189" s="32" t="inlineStr"/>
      <c r="M189" s="32" t="inlineStr">
        <is>
          <t>Preclinical Results</t>
        </is>
      </c>
      <c r="N189" s="32" t="inlineStr"/>
      <c r="O189" s="32" t="inlineStr">
        <is>
          <t>Valine-Citrulline (Val-Cit)</t>
        </is>
      </c>
      <c r="P189" s="32" t="inlineStr">
        <is>
          <t>MMAE (Auristatin)</t>
        </is>
      </c>
      <c r="Q189" s="32" t="inlineStr">
        <is>
          <t>Tubulin Inhibitor</t>
        </is>
      </c>
      <c r="R189" s="32" t="inlineStr">
        <is>
          <t>0</t>
        </is>
      </c>
      <c r="S189" s="32" t="inlineStr">
        <is>
          <t>4</t>
        </is>
      </c>
      <c r="T189" s="32" t="inlineStr"/>
      <c r="U189" s="32" t="inlineStr">
        <is>
          <t>2026-04-03 00:00:00</t>
        </is>
      </c>
    </row>
    <row r="190">
      <c r="A190" s="32" t="inlineStr">
        <is>
          <t>61043</t>
        </is>
      </c>
      <c r="B190" s="32" t="inlineStr">
        <is>
          <t>MAb51-31-ADC</t>
        </is>
      </c>
      <c r="C190" s="32" t="inlineStr"/>
      <c r="D190" s="32" t="inlineStr">
        <is>
          <t>Traditional Antibody-Drug Conjugate (Traditional ADC)</t>
        </is>
      </c>
      <c r="E190" s="32" t="inlineStr">
        <is>
          <t>Active &gt; Preclinical</t>
        </is>
      </c>
      <c r="F190" s="32" t="inlineStr">
        <is>
          <t>Corporation</t>
        </is>
      </c>
      <c r="G190" s="32" t="inlineStr">
        <is>
          <t>MedAbome Inc</t>
        </is>
      </c>
      <c r="H190" s="32" t="inlineStr">
        <is>
          <t>Fremont</t>
        </is>
      </c>
      <c r="I190" s="32" t="inlineStr">
        <is>
          <t>Preclinical</t>
        </is>
      </c>
      <c r="J190" s="32" t="inlineStr">
        <is>
          <t>Integrin αβ</t>
        </is>
      </c>
      <c r="K190" s="32" t="inlineStr">
        <is>
          <t>Gastric Cancer (Stomach Cancer); Non-Small Cell Lung Cancer (NSCLC); Solid Tumor; Triple Negative Breast Cancer (TNBC)</t>
        </is>
      </c>
      <c r="L190" s="32" t="inlineStr"/>
      <c r="M190" s="32" t="inlineStr">
        <is>
          <t>Preclinical Results</t>
        </is>
      </c>
      <c r="N190" s="32" t="inlineStr"/>
      <c r="O190" s="32" t="inlineStr">
        <is>
          <t>MC-vc-PAB</t>
        </is>
      </c>
      <c r="P190" s="32" t="inlineStr">
        <is>
          <t>MMAE (Auristatin)</t>
        </is>
      </c>
      <c r="Q190" s="32" t="inlineStr">
        <is>
          <t>Tubulin Inhibitor</t>
        </is>
      </c>
      <c r="R190" s="32" t="inlineStr">
        <is>
          <t>0</t>
        </is>
      </c>
      <c r="S190" s="32" t="inlineStr">
        <is>
          <t>4</t>
        </is>
      </c>
      <c r="T190" s="32" t="inlineStr"/>
      <c r="U190" s="32" t="inlineStr"/>
    </row>
    <row r="191">
      <c r="A191" s="32" t="inlineStr">
        <is>
          <t>22268</t>
        </is>
      </c>
      <c r="B191" s="32" t="inlineStr">
        <is>
          <t>MB1707</t>
        </is>
      </c>
      <c r="C191" s="32" t="inlineStr"/>
      <c r="D191" s="32" t="inlineStr">
        <is>
          <t>Peptide-Drug Conjugate</t>
        </is>
      </c>
      <c r="E191" s="32" t="inlineStr">
        <is>
          <t>Active &gt; Clinical</t>
        </is>
      </c>
      <c r="F191" s="32" t="inlineStr">
        <is>
          <t>Corporation</t>
        </is>
      </c>
      <c r="G191" s="32" t="inlineStr">
        <is>
          <t>Mainline Biosciences, Inc.</t>
        </is>
      </c>
      <c r="H191" s="32" t="inlineStr">
        <is>
          <t>Malvern</t>
        </is>
      </c>
      <c r="I191" s="32" t="inlineStr">
        <is>
          <t>Early Phase I</t>
        </is>
      </c>
      <c r="J191" s="32" t="inlineStr">
        <is>
          <t>CXCR4</t>
        </is>
      </c>
      <c r="K191" s="32" t="inlineStr">
        <is>
          <t>Advanced Cancer; Breast Cancer; Metastatic Cancer; Non-Small Cell Lung Cancer (NSCLC); Ovarian Cancer; Pancreatic Cancer</t>
        </is>
      </c>
      <c r="L191" s="32" t="inlineStr"/>
      <c r="M191" s="32" t="inlineStr">
        <is>
          <t>Trial End Date; Trial Primary End Date; Trial Start Date</t>
        </is>
      </c>
      <c r="N191" s="32" t="inlineStr"/>
      <c r="O191" s="32" t="inlineStr">
        <is>
          <t>Undisclosed</t>
        </is>
      </c>
      <c r="P191" s="32" t="inlineStr">
        <is>
          <t>Paclitaxel (Taxanes)</t>
        </is>
      </c>
      <c r="Q191" s="32" t="inlineStr">
        <is>
          <t>Tubulin Inhibitor</t>
        </is>
      </c>
      <c r="R191" s="32" t="inlineStr">
        <is>
          <t>1</t>
        </is>
      </c>
      <c r="S191" s="32" t="inlineStr"/>
      <c r="T191" s="32" t="inlineStr">
        <is>
          <t>Antagonist</t>
        </is>
      </c>
      <c r="U191" s="32" t="inlineStr"/>
    </row>
    <row r="192">
      <c r="A192" s="32" t="inlineStr">
        <is>
          <t>14415</t>
        </is>
      </c>
      <c r="B192" s="32" t="inlineStr">
        <is>
          <t>MBRC-101</t>
        </is>
      </c>
      <c r="C192" s="32" t="inlineStr">
        <is>
          <t>MBRACE Therapeutics-Target 1 ADC</t>
        </is>
      </c>
      <c r="D192" s="32" t="inlineStr">
        <is>
          <t>Traditional Antibody-Drug Conjugate (Traditional ADC)</t>
        </is>
      </c>
      <c r="E192" s="32" t="inlineStr">
        <is>
          <t>Active &gt; Clinical</t>
        </is>
      </c>
      <c r="F192" s="32" t="inlineStr">
        <is>
          <t>Corporation</t>
        </is>
      </c>
      <c r="G192" s="32" t="inlineStr">
        <is>
          <t>MBRACE Therapeutics Inc.</t>
        </is>
      </c>
      <c r="H192" s="32" t="inlineStr">
        <is>
          <t>San Diego</t>
        </is>
      </c>
      <c r="I192" s="32" t="inlineStr">
        <is>
          <t>1/2</t>
        </is>
      </c>
      <c r="J192" s="32" t="inlineStr">
        <is>
          <t>EphA5</t>
        </is>
      </c>
      <c r="K192" s="32" t="inlineStr">
        <is>
          <t>Adenocarcinoma; Advanced Solid Tumor; Breast Cancer; Cancer; HER2-Negative (HER2-) Breast Cancer; Non-Small Cell Lung Cancer (NSCLC); Solid Tumor; Squamous Cell Carcinoma; Triple Negative Breast Cancer (TNBC)</t>
        </is>
      </c>
      <c r="L192" s="32" t="inlineStr"/>
      <c r="M192" s="32" t="inlineStr">
        <is>
          <t>First Patient Dosed; Preclinical Results; Trial End Date; Trial Primary End Date; Trial Start Date</t>
        </is>
      </c>
      <c r="N192" s="32" t="inlineStr">
        <is>
          <t>EPHA5; HER-2 (Human epidermal growth factor receptor 2, ERBB2, CD340, HER2, HER-2/neu, MLN 19, NEU, NGL, TKR1, erb-b2 receptor tyrosine kinase 2); HR (Hormone receptor)</t>
        </is>
      </c>
      <c r="O192" s="32" t="inlineStr">
        <is>
          <t>Valine-Citrulline (Val-Cit)</t>
        </is>
      </c>
      <c r="P192" s="32" t="inlineStr">
        <is>
          <t>MMAE (Auristatin)</t>
        </is>
      </c>
      <c r="Q192" s="32" t="inlineStr">
        <is>
          <t>Tubulin Inhibitor</t>
        </is>
      </c>
      <c r="R192" s="32" t="inlineStr">
        <is>
          <t>1</t>
        </is>
      </c>
      <c r="S192" s="32" t="inlineStr">
        <is>
          <t>4</t>
        </is>
      </c>
      <c r="T192" s="32" t="inlineStr"/>
      <c r="U192" s="32" t="inlineStr">
        <is>
          <t>2025-07-18 00:00:00</t>
        </is>
      </c>
    </row>
    <row r="193">
      <c r="A193" s="32" t="inlineStr">
        <is>
          <t>33098</t>
        </is>
      </c>
      <c r="B193" s="32" t="inlineStr">
        <is>
          <t>MBRC-201</t>
        </is>
      </c>
      <c r="C193" s="32" t="inlineStr">
        <is>
          <t>MBRACE Therapeutics-Target 2 ADC</t>
        </is>
      </c>
      <c r="D193" s="32" t="inlineStr">
        <is>
          <t>Traditional Antibody-Drug Conjugate (Traditional ADC)</t>
        </is>
      </c>
      <c r="E193" s="32" t="inlineStr">
        <is>
          <t>Active &gt; Clinical</t>
        </is>
      </c>
      <c r="F193" s="32" t="inlineStr">
        <is>
          <t>Corporation</t>
        </is>
      </c>
      <c r="G193" s="32" t="inlineStr">
        <is>
          <t>MBRACE Therapeutics Inc.</t>
        </is>
      </c>
      <c r="H193" s="32" t="inlineStr">
        <is>
          <t>San Diego</t>
        </is>
      </c>
      <c r="I193" s="32" t="inlineStr">
        <is>
          <t>1/2</t>
        </is>
      </c>
      <c r="J193" s="32" t="inlineStr">
        <is>
          <t>Undisclosed</t>
        </is>
      </c>
      <c r="K193" s="32" t="inlineStr">
        <is>
          <t>Advanced Breast Cancer; Advanced Colorectal Cancer; Advanced Non-Small Cell Lung Cancer; Advanced Pancreatic Ductal Adenocarcinoma; Advanced Solid Tumor; Blood Cancer; Breast Cancer; Castration-Resistant Prostate Cancer; Colorectal Cancer (Bowel Cancer); Metastatic Breast Cancer; Metastatic Castration-Resistant Prostate Cancer; Metastatic Colorectal Cancer; Metastatic Non-Small Cell Lung Cancer; M…</t>
        </is>
      </c>
      <c r="L193" s="32" t="inlineStr"/>
      <c r="M193" s="32" t="inlineStr">
        <is>
          <t>Trial End Date; Trial Primary End Date; Trial Start Date</t>
        </is>
      </c>
      <c r="N193" s="32" t="inlineStr">
        <is>
          <t>HER-2 (Human epidermal growth factor receptor 2, ERBB2, CD340, HER2, HER-2/neu, MLN 19, NEU, NGL, TKR1, erb-b2 receptor tyrosine kinase 2); HR (Hormone receptor)</t>
        </is>
      </c>
      <c r="O193" s="32" t="inlineStr">
        <is>
          <t>Undisclosed</t>
        </is>
      </c>
      <c r="P193" s="32" t="inlineStr">
        <is>
          <t>Undisclosed</t>
        </is>
      </c>
      <c r="Q193" s="32" t="inlineStr">
        <is>
          <t>Undisclosed</t>
        </is>
      </c>
      <c r="R193" s="32" t="inlineStr">
        <is>
          <t>1</t>
        </is>
      </c>
      <c r="S193" s="32" t="inlineStr"/>
      <c r="T193" s="32" t="inlineStr"/>
      <c r="U193" s="32" t="inlineStr">
        <is>
          <t>2025-09-04 00:00:00</t>
        </is>
      </c>
    </row>
    <row r="194">
      <c r="A194" s="32" t="inlineStr">
        <is>
          <t>168</t>
        </is>
      </c>
      <c r="B194" s="32" t="inlineStr">
        <is>
          <t>Mecbotamab vedotin</t>
        </is>
      </c>
      <c r="C194" s="32" t="inlineStr">
        <is>
          <t>BA3011; CAB-AXL-ADC; HTBA3011</t>
        </is>
      </c>
      <c r="D194" s="32" t="inlineStr">
        <is>
          <t>Traditional Antibody-Drug Conjugate (Traditional ADC)</t>
        </is>
      </c>
      <c r="E194" s="32" t="inlineStr">
        <is>
          <t>Active &gt; Clinical</t>
        </is>
      </c>
      <c r="F194" s="32" t="inlineStr">
        <is>
          <t>Corporation; Corporation</t>
        </is>
      </c>
      <c r="G194" s="32" t="inlineStr">
        <is>
          <t>BioAtla Inc; Himalaya Therapeutics</t>
        </is>
      </c>
      <c r="H194" s="32" t="inlineStr">
        <is>
          <t>San Diego; San Diego</t>
        </is>
      </c>
      <c r="I194" s="32" t="inlineStr">
        <is>
          <t>2</t>
        </is>
      </c>
      <c r="J194" s="32" t="inlineStr">
        <is>
          <t>Axl</t>
        </is>
      </c>
      <c r="K194" s="32" t="inlineStr">
        <is>
          <t>Advanced Solid Tumor; Bone Sarcoma; High-Grade Serous Ovarian Cancer; Leiomyosarcoma; Melanoma; Metastatic Non-Small Cell Lung Cancer; Metastatic Pancreatic Cancer; Metastatic Solid Tumor; Myxofibrosarcoma; Non-Small Cell Lung Cancer (NSCLC); Ovarian Cancer; Pancreatic Cancer; Pancreatic Ductal Adenocarcinoma (PDAC); Platinum-Resistant Fallopian Tube Carcinoma; Platinum-Resistant Ovarian Cancer; P…</t>
        </is>
      </c>
      <c r="L194" s="32" t="inlineStr"/>
      <c r="M194" s="32" t="inlineStr">
        <is>
          <t>Drug Collaboration; First Patient Dosed; IND/CTA Approval; IND/CTA Submission; Last Patient Recruitment; Orphan Drug; Preclinical Results; Trial End Date; Trial Primary End Date; Trial Protocol Development; Trial Results; Trial Start Date</t>
        </is>
      </c>
      <c r="N194" s="32" t="inlineStr">
        <is>
          <t>Anti-drug antibody (ADA); AXL; KRAS; Regulatory T cells (Tregs); ROR2</t>
        </is>
      </c>
      <c r="O194" s="32" t="inlineStr">
        <is>
          <t>Valine-Citrulline (Val-Cit)</t>
        </is>
      </c>
      <c r="P194" s="32" t="inlineStr">
        <is>
          <t>Vedotin (MMAE)</t>
        </is>
      </c>
      <c r="Q194" s="32" t="inlineStr">
        <is>
          <t>Tubulin Inhibitor</t>
        </is>
      </c>
      <c r="R194" s="32" t="inlineStr">
        <is>
          <t>4</t>
        </is>
      </c>
      <c r="S194" s="32" t="inlineStr">
        <is>
          <t>4</t>
        </is>
      </c>
      <c r="T194" s="32" t="inlineStr"/>
      <c r="U194" s="32" t="inlineStr">
        <is>
          <t>2021-05-17 00:00:00</t>
        </is>
      </c>
    </row>
    <row r="195">
      <c r="A195" s="32" t="inlineStr">
        <is>
          <t>34648</t>
        </is>
      </c>
      <c r="B195" s="32" t="inlineStr">
        <is>
          <t>MGC028</t>
        </is>
      </c>
      <c r="C195" s="32" t="inlineStr"/>
      <c r="D195" s="32" t="inlineStr">
        <is>
          <t>Traditional Antibody-Drug Conjugate (Traditional ADC)</t>
        </is>
      </c>
      <c r="E195" s="32" t="inlineStr">
        <is>
          <t>Active &gt; Clinical</t>
        </is>
      </c>
      <c r="F195" s="32" t="inlineStr">
        <is>
          <t>Corporation; Corporation; Corporation</t>
        </is>
      </c>
      <c r="G195" s="32" t="inlineStr">
        <is>
          <t>Lonza Group Ltd.; Synaffix B.V.; MacroGenics Inc</t>
        </is>
      </c>
      <c r="H195" s="32" t="inlineStr">
        <is>
          <t>Basel; Rockville; Netherlands</t>
        </is>
      </c>
      <c r="I195" s="32" t="inlineStr">
        <is>
          <t>1</t>
        </is>
      </c>
      <c r="J195" s="32" t="inlineStr">
        <is>
          <t>ADAM9</t>
        </is>
      </c>
      <c r="K195" s="32" t="inlineStr">
        <is>
          <t>Advanced Solid Tumor; Cholangiocarcinoma (Bile Duct Cancer); Colorectal Cancer (Bowel Cancer); Colorectal Carcinoma; Gastric Cancer (Stomach Cancer); Head and Neck Squamous Cell Carcinoma (HNSCC); Lung Cancer; Metastatic Solid Tumor; Non-Small Cell Lung Adenocarcinoma; Pancreatic Cancer; Pancreatic Carcinoma; Solid Tumor</t>
        </is>
      </c>
      <c r="L195" s="32" t="inlineStr"/>
      <c r="M195" s="32" t="inlineStr">
        <is>
          <t>Drug Licensing; IND/CTA Submission; Preclinical Results; Trial End Date; Trial Primary End Date; Trial Results; Trial Start Date</t>
        </is>
      </c>
      <c r="N195" s="32" t="inlineStr">
        <is>
          <t>ALK (Anaplastic Lymphoma Kinase); EGFR (Epidermal growth factor receptor, ERBB1, HER1)</t>
        </is>
      </c>
      <c r="O195" s="32" t="inlineStr">
        <is>
          <t>Valine-Alanine (Val-Ala) (VA)</t>
        </is>
      </c>
      <c r="P195" s="32" t="inlineStr">
        <is>
          <t>Exatecan and Analogues (Camptothecin Derivatives)</t>
        </is>
      </c>
      <c r="Q195" s="32" t="inlineStr">
        <is>
          <t>Topoisomerase I Inhibitor</t>
        </is>
      </c>
      <c r="R195" s="32" t="inlineStr">
        <is>
          <t>1</t>
        </is>
      </c>
      <c r="S195" s="32" t="inlineStr"/>
      <c r="T195" s="32" t="inlineStr"/>
      <c r="U195" s="32" t="inlineStr">
        <is>
          <t>2025-02-10 00:00:00</t>
        </is>
      </c>
    </row>
    <row r="196">
      <c r="A196" s="32" t="inlineStr">
        <is>
          <t>28970</t>
        </is>
      </c>
      <c r="B196" s="32" t="inlineStr">
        <is>
          <t>MHB036C</t>
        </is>
      </c>
      <c r="C196" s="32" t="inlineStr"/>
      <c r="D196" s="32" t="inlineStr">
        <is>
          <t>Traditional Antibody-Drug Conjugate (Traditional ADC)</t>
        </is>
      </c>
      <c r="E196" s="32" t="inlineStr">
        <is>
          <t>Active &gt; Clinical</t>
        </is>
      </c>
      <c r="F196" s="32" t="inlineStr">
        <is>
          <t>Corporation</t>
        </is>
      </c>
      <c r="G196" s="32" t="inlineStr">
        <is>
          <t>Minghui Pharmaceutical (Shanghai) Co Ltd</t>
        </is>
      </c>
      <c r="H196" s="32" t="inlineStr">
        <is>
          <t>Shanghai</t>
        </is>
      </c>
      <c r="I196" s="32" t="inlineStr">
        <is>
          <t>2</t>
        </is>
      </c>
      <c r="J196" s="32" t="inlineStr">
        <is>
          <t>TROP-2</t>
        </is>
      </c>
      <c r="K196" s="32" t="inlineStr">
        <is>
          <t>Advanced Breast Cancer; Advanced Cancer; Advanced Head and Neck Squamous Cell Carcinoma; Advanced Lung Cancer; Advanced Non-Small Cell Lung Cancer; Advanced Pancreatic Ductal Adenocarcinoma; Advanced Small Cell Lung Cancer; Advanced Solid Tumor; Breast Cancer; Gastric Cancer (Stomach Cancer); Metastatic Castration-Resistant Prostate Cancer; Metastatic Esophageal Squamous Cell Carcinoma; Metastatic…</t>
        </is>
      </c>
      <c r="L196" s="32" t="inlineStr"/>
      <c r="M196" s="32" t="inlineStr">
        <is>
          <t>First Patient Dosed; IND/CTA Approval; Trial End Date; Trial Primary End Date; Trial Results; Trial Start Date</t>
        </is>
      </c>
      <c r="N196" s="32" t="inlineStr">
        <is>
          <t>Anti-drug antibody (ADA); ER (Estrogen Receptor); HER-2 (Human epidermal growth factor receptor 2, ERBB2, CD340, HER2, HER-2/neu, MLN 19, NEU, NGL, TKR1, erb-b2 receptor tyrosine kinase 2); PD-L1 (B7H1, PDCD1L1, PDCD1LG1, PDL1, CD274); PR (progesterone receptor); TROP2 (Tumor-associated calcium signal transducer 2)</t>
        </is>
      </c>
      <c r="O196" s="32" t="inlineStr">
        <is>
          <t>Undisclosed</t>
        </is>
      </c>
      <c r="P196" s="32" t="inlineStr">
        <is>
          <t>Undisclosed</t>
        </is>
      </c>
      <c r="Q196" s="32" t="inlineStr">
        <is>
          <t>Topoisomerase I Inhibitor</t>
        </is>
      </c>
      <c r="R196" s="32" t="inlineStr">
        <is>
          <t>5</t>
        </is>
      </c>
      <c r="S196" s="32" t="inlineStr"/>
      <c r="T196" s="32" t="inlineStr"/>
      <c r="U196" s="32" t="inlineStr">
        <is>
          <t>2025-03-17 00:00:00</t>
        </is>
      </c>
    </row>
    <row r="197">
      <c r="A197" s="32" t="inlineStr">
        <is>
          <t>47295</t>
        </is>
      </c>
      <c r="B197" s="32" t="inlineStr">
        <is>
          <t>MHB042C</t>
        </is>
      </c>
      <c r="C197" s="32" t="inlineStr"/>
      <c r="D197" s="32" t="inlineStr">
        <is>
          <t>Antibody Fragment-Drug Conjugate</t>
        </is>
      </c>
      <c r="E197" s="32" t="inlineStr">
        <is>
          <t>Active &gt; Clinical</t>
        </is>
      </c>
      <c r="F197" s="32" t="inlineStr">
        <is>
          <t>Corporation</t>
        </is>
      </c>
      <c r="G197" s="32" t="inlineStr">
        <is>
          <t>Minghui Pharmaceutical (Shanghai) Co Ltd</t>
        </is>
      </c>
      <c r="H197" s="32" t="inlineStr">
        <is>
          <t>Shanghai</t>
        </is>
      </c>
      <c r="I197" s="32" t="inlineStr">
        <is>
          <t>1/2</t>
        </is>
      </c>
      <c r="J197" s="32" t="inlineStr">
        <is>
          <t>c-MET</t>
        </is>
      </c>
      <c r="K197" s="32" t="inlineStr">
        <is>
          <t>Advanced Cholangiocarcinoma; Advanced Colorectal Cancer; Advanced Esophageal Adenocarcinoma; Advanced Gastric Cancer; Advanced Gastroesophageal Junction Adenocarcinoma; Advanced Head and Neck Squamous Cell Carcinoma; Advanced Hepatocellular Carcinoma; Advanced Non-Small Cell Lung Cancer; Advanced Pancreatic Cancer; Advanced Solid Tumor; Cholangiocarcinoma (Bile Duct Cancer); Colorectal Cancer (Bow…</t>
        </is>
      </c>
      <c r="L197" s="32" t="inlineStr"/>
      <c r="M197" s="32" t="inlineStr">
        <is>
          <t>IND/CTA Approval; Preclinical Results; Trial End Date; Trial Primary End Date; Trial Start Date</t>
        </is>
      </c>
      <c r="N197" s="32" t="inlineStr">
        <is>
          <t>ALK (Anaplastic Lymphoma Kinase); Anti-drug antibody (ADA); BRAF; c-Met (tyrosine-protein kinase Met, HGFR); EGFR (Epidermal growth factor receptor, ERBB1, HER1); HBsAg; HBV DNA; HCV RNA; MET 14; NTRK; RET (CDHF12, CDHR16, PTC, RET51); ROS-1 (ROS1, MCF3, ROS, c-ros-1, ROS proto-oncogene 1, receptor tyrosine kinase, proto-oncogen tyrosine-protein kinase reactive oxygen species)</t>
        </is>
      </c>
      <c r="O197" s="32" t="inlineStr">
        <is>
          <t>Undisclosed</t>
        </is>
      </c>
      <c r="P197" s="32" t="inlineStr">
        <is>
          <t>Undisclosed</t>
        </is>
      </c>
      <c r="Q197" s="32" t="inlineStr">
        <is>
          <t>Topoisomerase I Inhibitor</t>
        </is>
      </c>
      <c r="R197" s="32" t="inlineStr">
        <is>
          <t>1</t>
        </is>
      </c>
      <c r="S197" s="32" t="inlineStr">
        <is>
          <t>4</t>
        </is>
      </c>
      <c r="T197" s="32" t="inlineStr"/>
      <c r="U197" s="32" t="inlineStr">
        <is>
          <t>2025-09-26 00:00:00</t>
        </is>
      </c>
    </row>
    <row r="198">
      <c r="A198" s="32" t="inlineStr">
        <is>
          <t>28971</t>
        </is>
      </c>
      <c r="B198" s="32" t="inlineStr">
        <is>
          <t>MHB088C</t>
        </is>
      </c>
      <c r="C198" s="32" t="inlineStr">
        <is>
          <t>QLC5508</t>
        </is>
      </c>
      <c r="D198" s="32" t="inlineStr">
        <is>
          <t>Immune Checkpoint Modulator; Traditional Antibody-Drug Conjugate (Traditional ADC)</t>
        </is>
      </c>
      <c r="E198" s="32" t="inlineStr">
        <is>
          <t>Active &gt; Clinical</t>
        </is>
      </c>
      <c r="F198" s="32" t="inlineStr">
        <is>
          <t>Corporation; Corporation</t>
        </is>
      </c>
      <c r="G198" s="32" t="inlineStr">
        <is>
          <t>Minghui Pharmaceutical (Shanghai) Co Ltd; Qilu Pharmaceutical Co Ltd</t>
        </is>
      </c>
      <c r="H198" s="32" t="inlineStr">
        <is>
          <t>Shanghai; Jinan</t>
        </is>
      </c>
      <c r="I198" s="32" t="inlineStr">
        <is>
          <t>3</t>
        </is>
      </c>
      <c r="J198" s="32" t="inlineStr">
        <is>
          <t>B7-H3</t>
        </is>
      </c>
      <c r="K198" s="32" t="inlineStr">
        <is>
          <t>Advanced Colorectal Cancer; Advanced Endometrial Cancer; Advanced Esophageal Squamous Cell Carcinoma; Advanced Extrapulmonary Neuroendocrine Carcinoma; Advanced Head and Neck Squamous Cell Carcinoma; Advanced Hepatocellular Carcinoma; Advanced Melanoma; Advanced Non-Small Cell Lung Cancer; Advanced Ovarian Cancer; Advanced Pancreatic Ductal Adenocarcinoma; Advanced Prostate Cancer; Advanced Sarcom…</t>
        </is>
      </c>
      <c r="L198" s="32" t="inlineStr"/>
      <c r="M198" s="32" t="inlineStr">
        <is>
          <t>Breakthrough Therapy; Drug Licensing; First Patient Dosed; IND/CTA Approval; Trial End Date; Trial Primary End Date; Trial Results; Trial Start Date</t>
        </is>
      </c>
      <c r="N198" s="32" t="inlineStr">
        <is>
          <t>Anti-drug antibody (ADA); B7-H3; Neutralizing antibody; PD-L1 (B7H1, PDCD1L1, PDCD1LG1, PDL1, CD274); PSA (Prostate specific antigen)</t>
        </is>
      </c>
      <c r="O198" s="32" t="inlineStr">
        <is>
          <t>Undisclosed</t>
        </is>
      </c>
      <c r="P198" s="32" t="inlineStr">
        <is>
          <t>Undisclosed</t>
        </is>
      </c>
      <c r="Q198" s="32" t="inlineStr">
        <is>
          <t>Topoisomerase I Inhibitor</t>
        </is>
      </c>
      <c r="R198" s="32" t="inlineStr">
        <is>
          <t>11</t>
        </is>
      </c>
      <c r="S198" s="32" t="inlineStr">
        <is>
          <t>4</t>
        </is>
      </c>
      <c r="T198" s="32" t="inlineStr">
        <is>
          <t>Undisclosed</t>
        </is>
      </c>
      <c r="U198" s="32" t="inlineStr">
        <is>
          <t>2026-05-17 00:00:00</t>
        </is>
      </c>
    </row>
    <row r="199">
      <c r="A199" s="32" t="inlineStr">
        <is>
          <t>44674</t>
        </is>
      </c>
      <c r="B199" s="32" t="inlineStr">
        <is>
          <t>MHB118C</t>
        </is>
      </c>
      <c r="C199" s="32" t="inlineStr"/>
      <c r="D199" s="32" t="inlineStr">
        <is>
          <t>Traditional Antibody-Drug Conjugate (Traditional ADC)</t>
        </is>
      </c>
      <c r="E199" s="32" t="inlineStr">
        <is>
          <t>Active &gt; Clinical</t>
        </is>
      </c>
      <c r="F199" s="32" t="inlineStr">
        <is>
          <t>Corporation</t>
        </is>
      </c>
      <c r="G199" s="32" t="inlineStr">
        <is>
          <t>Minghui Pharmaceutical (Shanghai) Co Ltd</t>
        </is>
      </c>
      <c r="H199" s="32" t="inlineStr">
        <is>
          <t>Shanghai</t>
        </is>
      </c>
      <c r="I199" s="32" t="inlineStr">
        <is>
          <t>1</t>
        </is>
      </c>
      <c r="J199" s="32" t="inlineStr">
        <is>
          <t>IGF-1R</t>
        </is>
      </c>
      <c r="K199" s="32" t="inlineStr">
        <is>
          <t>Advanced Cancer; Advanced Hormone Receptor-Positive (HR+) HER2-Negative (HER2-) Breast Cancer; Advanced Solid Tumor; Colorectal Adenocarcinoma; Ewing Sarcoma; Pancreatic Cancer; Squamous Non-Small Cell Lung Cancer; Triple Negative Breast Cancer (TNBC)</t>
        </is>
      </c>
      <c r="L199" s="32" t="inlineStr"/>
      <c r="M199" s="32" t="inlineStr">
        <is>
          <t>IND/CTA Approval; Trial End Date; Trial Primary End Date; Trial Start Date</t>
        </is>
      </c>
      <c r="N199" s="32" t="inlineStr">
        <is>
          <t>HER-2 (Human epidermal growth factor receptor 2, ERBB2, CD340, HER2, HER-2/neu, MLN 19, NEU, NGL, TKR1, erb-b2 receptor tyrosine kinase 2); HR (Hormone receptor)</t>
        </is>
      </c>
      <c r="O199" s="32" t="inlineStr">
        <is>
          <t>Undisclosed</t>
        </is>
      </c>
      <c r="P199" s="32" t="inlineStr">
        <is>
          <t>MH30010008 (Exatecan and Analogues)</t>
        </is>
      </c>
      <c r="Q199" s="32" t="inlineStr">
        <is>
          <t>Topoisomerase I Inhibitor</t>
        </is>
      </c>
      <c r="R199" s="32" t="inlineStr">
        <is>
          <t>1</t>
        </is>
      </c>
      <c r="S199" s="32" t="inlineStr"/>
      <c r="T199" s="32" t="inlineStr"/>
      <c r="U199" s="32" t="inlineStr"/>
    </row>
    <row r="200">
      <c r="A200" s="32" t="inlineStr">
        <is>
          <t>13776</t>
        </is>
      </c>
      <c r="B200" s="32" t="inlineStr">
        <is>
          <t>Micvotabart pelidotin</t>
        </is>
      </c>
      <c r="C200" s="32" t="inlineStr">
        <is>
          <t>EDB-ADC; PYX-201</t>
        </is>
      </c>
      <c r="D200" s="32" t="inlineStr">
        <is>
          <t>Traditional Antibody-Drug Conjugate (Traditional ADC)</t>
        </is>
      </c>
      <c r="E200" s="32" t="inlineStr">
        <is>
          <t>Active &gt; Clinical</t>
        </is>
      </c>
      <c r="F200" s="32" t="inlineStr">
        <is>
          <t>Corporation; Corporation; Corporation; Corporation; Corporation</t>
        </is>
      </c>
      <c r="G200" s="32" t="inlineStr">
        <is>
          <t>Pfizer Inc; Pyxis Oncology; Regeneron Pharmaceuticals, Inc.; AbbVie Ltd; AstraZeneca PLC</t>
        </is>
      </c>
      <c r="H200" s="32" t="inlineStr">
        <is>
          <t>Chicago; Cambridge; New York; Boston; New York</t>
        </is>
      </c>
      <c r="I200" s="32" t="inlineStr">
        <is>
          <t>1/2</t>
        </is>
      </c>
      <c r="J200" s="32" t="inlineStr">
        <is>
          <t>Fibronectin extra-domain B</t>
        </is>
      </c>
      <c r="K200" s="32" t="inlineStr">
        <is>
          <t>Advanced Solid Tumor; Advanced Triple Negative Breast Cancer (TNBC); Breast Cancer; Cervical Cancer; Gastric Cancer (Stomach Cancer); Head and Neck Squamous Cell Carcinoma (HNSCC); Hepatocellular Carcinoma (HCC); HER2-Negative (HER2-) Breast Cancer; Hormone Receptor-Positive (HR+) Breast Cancer; Kidney Cancer; Metastatic Breast Cancer; Metastatic Head and Neck Squamous Cell Carcinoma; Metastatic S…</t>
        </is>
      </c>
      <c r="L200" s="32" t="inlineStr"/>
      <c r="M200" s="32" t="inlineStr">
        <is>
          <t>Dosing Data; Fast Track; First Patient Dosed; First Patient Recruitment; IND/CTA Approval; Orphan Drug; Preclinical Results; Trial End Date; Trial Primary End Date; Trial Results; Trial Start Date</t>
        </is>
      </c>
      <c r="N200" s="32" t="inlineStr">
        <is>
          <t>Anti-drug antibody (ADA); ctDNA (Circulating tumor DNA); HER-2 (Human epidermal growth factor receptor 2, ERBB2, CD340, HER2, HER-2/neu, MLN 19, NEU, NGL, TKR1, erb-b2 receptor tyrosine kinase 2); HR (Hormone receptor); PD-L1 (B7H1, PDCD1L1, PDCD1LG1, PDL1, CD274); TMB (Tumor Mutation Burden)</t>
        </is>
      </c>
      <c r="O200" s="32" t="inlineStr">
        <is>
          <t>Valine-Citrulline (Val-Cit)</t>
        </is>
      </c>
      <c r="P200" s="32" t="inlineStr">
        <is>
          <t>PF-06380101 (Aur 101) (Auristatin)</t>
        </is>
      </c>
      <c r="Q200" s="32" t="inlineStr">
        <is>
          <t>Tubulin Inhibitor</t>
        </is>
      </c>
      <c r="R200" s="32" t="inlineStr">
        <is>
          <t>2</t>
        </is>
      </c>
      <c r="S200" s="32" t="inlineStr">
        <is>
          <t>4</t>
        </is>
      </c>
      <c r="T200" s="32" t="inlineStr"/>
      <c r="U200" s="32" t="inlineStr">
        <is>
          <t>2026-05-22 00:00:00</t>
        </is>
      </c>
    </row>
    <row r="201">
      <c r="A201" s="32" t="inlineStr">
        <is>
          <t>25</t>
        </is>
      </c>
      <c r="B201" s="32" t="inlineStr">
        <is>
          <t>Mirvetuximab soravtansine</t>
        </is>
      </c>
      <c r="C201" s="32" t="inlineStr">
        <is>
          <t>ELAHERE™; HDM2002; IMGN853; MIRV; TAK-853</t>
        </is>
      </c>
      <c r="D201" s="32" t="inlineStr">
        <is>
          <t>Traditional Antibody-Drug Conjugate (Traditional ADC)</t>
        </is>
      </c>
      <c r="E201" s="32" t="inlineStr">
        <is>
          <t>Active &gt; Clinical; Approved</t>
        </is>
      </c>
      <c r="F201" s="32" t="inlineStr">
        <is>
          <t>Corporation; Corporation; Corporation; Corporation</t>
        </is>
      </c>
      <c r="G201" s="32" t="inlineStr">
        <is>
          <t>Huadong Medicine Co Ltd; Takeda Pharmaceutical Company Limited; AbbVie Ltd; ImmunoGen, Inc.</t>
        </is>
      </c>
      <c r="H201" s="32" t="inlineStr">
        <is>
          <t>Chicago; Hangzhou; Waltham; Osaka</t>
        </is>
      </c>
      <c r="I201" s="32" t="inlineStr">
        <is>
          <t>3</t>
        </is>
      </c>
      <c r="J201" s="32" t="inlineStr">
        <is>
          <t>Folate Receptor Alpha</t>
        </is>
      </c>
      <c r="K201" s="32" t="inlineStr">
        <is>
          <t>Advanced Endometrial Cancer; Advanced Fallopian Tube Cancer; Advanced Ovarian Cancer; Advanced Ovarian Carcinoma; Advanced Ovarian Serous Carcinoma; Advanced Peritoneal Cancer; Advanced Platinum-Resistant Ovarian Cancer; Advanced Primary Peritoneal Cancer; Advanced Solid Tumor; Advanced Triple Negative Breast Cancer (TNBC); Brain Cancer; BRCA-Positive (BRCA+) Solid Tumor; Breast Cancer; Cervical C…</t>
        </is>
      </c>
      <c r="L201" s="32" t="inlineStr">
        <is>
          <t>Fallopian Tube Cancer; Ovarian Cancer; Platinum-Resistant Fallopian Tube Carcinoma; Platinum-Resistant Ovarian Cancer; Platinum-Resistant Ovarian Carcinoma; Primary Peritoneal Cancer</t>
        </is>
      </c>
      <c r="M201" s="32" t="inlineStr">
        <is>
          <t>Accelerated Approval; Drug Approval; Drug Collaboration; Fast Track; First Patient Recruitment; IND/CTA Approval; Last Patient Recruitment; MAA Approval; MAA Submission; Orphan Drug; PDUFA Date; Preclinical Results; Priority Review; Regulatory Interaction; sBLA/BLA Submission; sNDA/NDA Approval; Trial End Date; Trial Primary End Date; Trial Results; Trial Start Date</t>
        </is>
      </c>
      <c r="N201" s="32" t="inlineStr">
        <is>
          <t>Anti-drug antibody (ADA); BRCA; BRCA1; BRCA2; CA-125 (cancer antigen 125, carcinoma antigen 125, carbohydrate antigen 125, mucin 16, MUC16); ER (Estrogen Receptor); FOLR1; FR (Folate receptor); FRalpha; FRα (Folate receptor alpha); Germline  BRCA2; Germline BRCA1; HER-2 (Human epidermal growth factor receptor 2, ERBB2, CD340, HER2, HER-2/neu, MLN 19, NEU, NGL, TKR1, erb-b2 receptor tyrosine kinase…</t>
        </is>
      </c>
      <c r="O201" s="32" t="inlineStr">
        <is>
          <t>Sulfo-SPDB</t>
        </is>
      </c>
      <c r="P201" s="32" t="inlineStr">
        <is>
          <t>DM4 (Maytansine)</t>
        </is>
      </c>
      <c r="Q201" s="32" t="inlineStr">
        <is>
          <t>Tubulin Inhibitor</t>
        </is>
      </c>
      <c r="R201" s="32" t="inlineStr">
        <is>
          <t>30</t>
        </is>
      </c>
      <c r="S201" s="32" t="inlineStr">
        <is>
          <t>3.4</t>
        </is>
      </c>
      <c r="T201" s="32" t="inlineStr"/>
      <c r="U201" s="32" t="inlineStr">
        <is>
          <t>2026-04-07 00:00:00</t>
        </is>
      </c>
    </row>
    <row r="202">
      <c r="A202" s="32" t="inlineStr">
        <is>
          <t>2127</t>
        </is>
      </c>
      <c r="B202" s="32" t="inlineStr">
        <is>
          <t>Mirzotamab clezutoclax</t>
        </is>
      </c>
      <c r="C202" s="32" t="inlineStr">
        <is>
          <t>ABBV-155</t>
        </is>
      </c>
      <c r="D202" s="32" t="inlineStr">
        <is>
          <t>Immune Checkpoint Modulator; Traditional Antibody-Drug Conjugate (Traditional ADC)</t>
        </is>
      </c>
      <c r="E202" s="32" t="inlineStr">
        <is>
          <t>Active &gt; Clinical</t>
        </is>
      </c>
      <c r="F202" s="32" t="inlineStr">
        <is>
          <t>Corporation</t>
        </is>
      </c>
      <c r="G202" s="32" t="inlineStr">
        <is>
          <t>AbbVie Ltd</t>
        </is>
      </c>
      <c r="H202" s="32" t="inlineStr">
        <is>
          <t>Chicago</t>
        </is>
      </c>
      <c r="I202" s="32" t="inlineStr">
        <is>
          <t>1</t>
        </is>
      </c>
      <c r="J202" s="32" t="inlineStr">
        <is>
          <t>B7-H3</t>
        </is>
      </c>
      <c r="K202" s="32" t="inlineStr">
        <is>
          <t>Advanced Solid Tumor; Breast Cancer; Glioblastoma Multiforme; Glioma; Gliosarcoma; HER2-Negative (HER2-) Breast Cancer; Non-Small Cell Lung Cancer (NSCLC); Small Cell Lung Cancer (SCLC)</t>
        </is>
      </c>
      <c r="L202" s="32" t="inlineStr"/>
      <c r="M202" s="32" t="inlineStr">
        <is>
          <t>Preclinical Results; Trial End Date; Trial Primary End Date; Trial Results; Trial Start Date</t>
        </is>
      </c>
      <c r="N202" s="32" t="inlineStr">
        <is>
          <t>ALK (Anaplastic Lymphoma Kinase); Anti-drug antibody (ADA); B7-H3; BRAF; EGFR (Epidermal growth factor receptor, ERBB1, HER1); HER-2 (Human epidermal growth factor receptor 2, ERBB2, CD340, HER2, HER-2/neu, MLN 19, NEU, NGL, TKR1, erb-b2 receptor tyrosine kinase 2); IDH; PD-L1 (B7H1, PDCD1L1, PDCD1LG1, PDL1, CD274); ROS-1 (ROS1, MCF3, ROS, c-ros-1, ROS proto-oncogene 1, receptor tyrosine kinase, p…</t>
        </is>
      </c>
      <c r="O202" s="32" t="inlineStr">
        <is>
          <t>Valine-Alanine (Val-Ala) (VA)</t>
        </is>
      </c>
      <c r="P202" s="32" t="inlineStr">
        <is>
          <t>Clezutoclax</t>
        </is>
      </c>
      <c r="Q202" s="32" t="inlineStr">
        <is>
          <t>BCL-XL Inhibitor</t>
        </is>
      </c>
      <c r="R202" s="32" t="inlineStr">
        <is>
          <t>2</t>
        </is>
      </c>
      <c r="S202" s="32" t="inlineStr">
        <is>
          <t>2</t>
        </is>
      </c>
      <c r="T202" s="32" t="inlineStr">
        <is>
          <t>Cell Signalling Modulation; Undisclosed</t>
        </is>
      </c>
      <c r="U202" s="32" t="inlineStr">
        <is>
          <t>2024-11-13 00:00:00</t>
        </is>
      </c>
    </row>
    <row r="203">
      <c r="A203" s="32" t="inlineStr">
        <is>
          <t>4906</t>
        </is>
      </c>
      <c r="B203" s="32" t="inlineStr">
        <is>
          <t>Misitatug blivedotin</t>
        </is>
      </c>
      <c r="C203" s="32" t="inlineStr">
        <is>
          <t>RC88</t>
        </is>
      </c>
      <c r="D203" s="32" t="inlineStr">
        <is>
          <t>Traditional Antibody-Drug Conjugate (Traditional ADC)</t>
        </is>
      </c>
      <c r="E203" s="32" t="inlineStr">
        <is>
          <t>Active &gt; Clinical</t>
        </is>
      </c>
      <c r="F203" s="32" t="inlineStr">
        <is>
          <t>Corporation</t>
        </is>
      </c>
      <c r="G203" s="32" t="inlineStr">
        <is>
          <t>RemeGen Co Ltd</t>
        </is>
      </c>
      <c r="H203" s="32" t="inlineStr">
        <is>
          <t>Yantai</t>
        </is>
      </c>
      <c r="I203" s="32" t="inlineStr">
        <is>
          <t>2</t>
        </is>
      </c>
      <c r="J203" s="32" t="inlineStr">
        <is>
          <t>Mesothelin  (MSLN)</t>
        </is>
      </c>
      <c r="K203" s="32" t="inlineStr">
        <is>
          <t>Advanced Solid Tumor; Cervical Cancer; Fallopian Tube Cancer; High-Grade Serous Ovarian Cancer; Malignant Mesothelioma; Malignant Pleural Mesothelioma; Metastatic Solid Tumor; Non-Squamous Non-Small Cell Lung Cancer; Ovarian Cancer; Ovarian Carcinoma; Platinum-Resistant Ovarian Carcinoma; Primary Peritoneal Cancer; Solid Tumor</t>
        </is>
      </c>
      <c r="L203" s="32" t="inlineStr"/>
      <c r="M203" s="32" t="inlineStr">
        <is>
          <t>Fast Track; IND/CTA Approval; Orphan Drug; Preclinical Results; Trial End Date; Trial Primary End Date; Trial Results; Trial Start Date</t>
        </is>
      </c>
      <c r="N203" s="32" t="inlineStr">
        <is>
          <t>Anti-drug antibody (ADA); MSLN (Mesothelin)</t>
        </is>
      </c>
      <c r="O203" s="32" t="inlineStr">
        <is>
          <t>Valine-Citrulline (Val-Cit)</t>
        </is>
      </c>
      <c r="P203" s="32" t="inlineStr">
        <is>
          <t>Blivedotin (MMAE)</t>
        </is>
      </c>
      <c r="Q203" s="32" t="inlineStr">
        <is>
          <t>Tubulin Inhibitor</t>
        </is>
      </c>
      <c r="R203" s="32" t="inlineStr">
        <is>
          <t>5</t>
        </is>
      </c>
      <c r="S203" s="32" t="inlineStr">
        <is>
          <t>4</t>
        </is>
      </c>
      <c r="T203" s="32" t="inlineStr"/>
      <c r="U203" s="32" t="inlineStr">
        <is>
          <t>2025-04-10 00:00:00</t>
        </is>
      </c>
    </row>
    <row r="204">
      <c r="A204" s="32" t="inlineStr">
        <is>
          <t>44135</t>
        </is>
      </c>
      <c r="B204" s="32" t="inlineStr">
        <is>
          <t>MK-6204</t>
        </is>
      </c>
      <c r="C204" s="32" t="inlineStr">
        <is>
          <t>SKB535</t>
        </is>
      </c>
      <c r="D204" s="32" t="inlineStr">
        <is>
          <t>Traditional Antibody-Drug Conjugate (Traditional ADC)</t>
        </is>
      </c>
      <c r="E204" s="32" t="inlineStr">
        <is>
          <t>Active &gt; Clinical</t>
        </is>
      </c>
      <c r="F204" s="32" t="inlineStr">
        <is>
          <t>Corporation; Corporation</t>
        </is>
      </c>
      <c r="G204" s="32" t="inlineStr">
        <is>
          <t>Sichuan Kelun-Biotech Biopharmaceutical Co Ltd; Merck &amp; Co Inc</t>
        </is>
      </c>
      <c r="H204" s="32" t="inlineStr">
        <is>
          <t>Rahway; Sichuan</t>
        </is>
      </c>
      <c r="I204" s="32" t="inlineStr">
        <is>
          <t>1</t>
        </is>
      </c>
      <c r="J204" s="32" t="inlineStr">
        <is>
          <t>Undisclosed</t>
        </is>
      </c>
      <c r="K204" s="32" t="inlineStr">
        <is>
          <t>Advanced Solid Tumor; Cervical Carcinoma; Colorectal Cancer (Bowel Cancer); Esophageal Carcinoma; Gastric Carcinoma; Gastroesophageal Junction Adenocarcinoma; Head and Neck Squamous Cell Carcinoma (HNSCC); Metastatic Solid Tumor; Non-Small Cell Lung Cancer (NSCLC); Pancreatic Cancer</t>
        </is>
      </c>
      <c r="L204" s="32" t="inlineStr"/>
      <c r="M204" s="32" t="inlineStr">
        <is>
          <t>Drug Licensing; IND/CTA Approval; Preclinical Results; Trial End Date; Trial Primary End Date; Trial Start Date</t>
        </is>
      </c>
      <c r="N204" s="32" t="inlineStr">
        <is>
          <t>Anti-drug antibody (ADA)</t>
        </is>
      </c>
      <c r="O204" s="32" t="inlineStr">
        <is>
          <t>Undisclosed</t>
        </is>
      </c>
      <c r="P204" s="32" t="inlineStr">
        <is>
          <t>Undisclosed</t>
        </is>
      </c>
      <c r="Q204" s="32" t="inlineStr">
        <is>
          <t>Undisclosed</t>
        </is>
      </c>
      <c r="R204" s="32" t="inlineStr">
        <is>
          <t>1</t>
        </is>
      </c>
      <c r="S204" s="32" t="inlineStr"/>
      <c r="T204" s="32" t="inlineStr"/>
      <c r="U204" s="32" t="inlineStr">
        <is>
          <t>2025-12-23 00:00:00</t>
        </is>
      </c>
    </row>
    <row r="205">
      <c r="A205" s="32" t="inlineStr">
        <is>
          <t>5083</t>
        </is>
      </c>
      <c r="B205" s="32" t="inlineStr">
        <is>
          <t>MRG006</t>
        </is>
      </c>
      <c r="C205" s="32" t="inlineStr">
        <is>
          <t>MRG006A</t>
        </is>
      </c>
      <c r="D205" s="32" t="inlineStr">
        <is>
          <t>Traditional Antibody-Drug Conjugate (Traditional ADC)</t>
        </is>
      </c>
      <c r="E205" s="32" t="inlineStr">
        <is>
          <t>Active &gt; Clinical</t>
        </is>
      </c>
      <c r="F205" s="32" t="inlineStr">
        <is>
          <t>Corporation; Corporation</t>
        </is>
      </c>
      <c r="G205" s="32" t="inlineStr">
        <is>
          <t>Lepu Biopharma Co., Ltd.; Shanghai Miracogen Inc. (Shanghai Meiya Biotechnology Co., Ltd)</t>
        </is>
      </c>
      <c r="H205" s="32" t="inlineStr">
        <is>
          <t>Shanghai; Shanghai</t>
        </is>
      </c>
      <c r="I205" s="32" t="inlineStr">
        <is>
          <t>1/2</t>
        </is>
      </c>
      <c r="J205" s="32" t="inlineStr">
        <is>
          <t>GPC3</t>
        </is>
      </c>
      <c r="K205" s="32" t="inlineStr">
        <is>
          <t>Advanced Hepatocellular Carcinoma; Advanced Liver Cancer; Advanced Solid Tumor; Advanced Squamous Cell Lung Cancer; Hepatocellular Carcinoma (HCC); Solid Tumor</t>
        </is>
      </c>
      <c r="L205" s="32" t="inlineStr"/>
      <c r="M205" s="32" t="inlineStr">
        <is>
          <t>IND/CTA Approval; Orphan Drug; Preclinical Results; Trial End Date; Trial Primary End Date; Trial Results; Trial Start Date</t>
        </is>
      </c>
      <c r="N205" s="32" t="inlineStr">
        <is>
          <t>Anti-drug antibody (ADA); GPC3; p53</t>
        </is>
      </c>
      <c r="O205" s="32" t="inlineStr">
        <is>
          <t>Alanine-Alanine (Ala-Ala) (AA)</t>
        </is>
      </c>
      <c r="P205" s="32" t="inlineStr">
        <is>
          <t>Exatecan and Analogues (Camptothecin Derivatives)</t>
        </is>
      </c>
      <c r="Q205" s="32" t="inlineStr">
        <is>
          <t>Topoisomerase I Inhibitor</t>
        </is>
      </c>
      <c r="R205" s="32" t="inlineStr">
        <is>
          <t>2</t>
        </is>
      </c>
      <c r="S205" s="32" t="inlineStr">
        <is>
          <t>8</t>
        </is>
      </c>
      <c r="T205" s="32" t="inlineStr"/>
      <c r="U205" s="32" t="inlineStr">
        <is>
          <t>2025-12-10 00:00:00</t>
        </is>
      </c>
    </row>
    <row r="206">
      <c r="A206" s="32" t="inlineStr">
        <is>
          <t>5459</t>
        </is>
      </c>
      <c r="B206" s="32" t="inlineStr">
        <is>
          <t>MRG008</t>
        </is>
      </c>
      <c r="C206" s="32" t="inlineStr"/>
      <c r="D206" s="32" t="inlineStr">
        <is>
          <t>Bispecific Antibody; Bispecific Antibody-Drug Conjugate (Bispecific ADC)</t>
        </is>
      </c>
      <c r="E206" s="32" t="inlineStr">
        <is>
          <t>Active &gt; Preclinical</t>
        </is>
      </c>
      <c r="F206" s="32" t="inlineStr">
        <is>
          <t>Corporation; Corporation</t>
        </is>
      </c>
      <c r="G206" s="32" t="inlineStr">
        <is>
          <t>Shanghai Miracogen Inc. (Shanghai Meiya Biotechnology Co., Ltd); Lepu Biopharma Co., Ltd.</t>
        </is>
      </c>
      <c r="H206" s="32" t="inlineStr">
        <is>
          <t>Shanghai; Shanghai</t>
        </is>
      </c>
      <c r="I206" s="32" t="inlineStr">
        <is>
          <t>Preclinical</t>
        </is>
      </c>
      <c r="J206" s="32" t="inlineStr">
        <is>
          <t>5T4; EGFR</t>
        </is>
      </c>
      <c r="K206" s="32" t="inlineStr">
        <is>
          <t>Non-Small Cell Lung Cancer (NSCLC); Solid Tumor</t>
        </is>
      </c>
      <c r="L206" s="32" t="inlineStr"/>
      <c r="M206" s="32" t="inlineStr">
        <is>
          <t>Preclinical Results</t>
        </is>
      </c>
      <c r="N206" s="32" t="inlineStr"/>
      <c r="O206" s="32" t="inlineStr">
        <is>
          <t>Undisclosed</t>
        </is>
      </c>
      <c r="P206" s="32" t="inlineStr">
        <is>
          <t>Undisclosed</t>
        </is>
      </c>
      <c r="Q206" s="32" t="inlineStr">
        <is>
          <t>Topoisomerase I Inhibitor</t>
        </is>
      </c>
      <c r="R206" s="32" t="inlineStr">
        <is>
          <t>0</t>
        </is>
      </c>
      <c r="S206" s="32" t="inlineStr"/>
      <c r="T206" s="32" t="inlineStr">
        <is>
          <t>Two ligand recruitment</t>
        </is>
      </c>
      <c r="U206" s="32" t="inlineStr">
        <is>
          <t>2026-04-01 00:00:00</t>
        </is>
      </c>
    </row>
    <row r="207">
      <c r="A207" s="32" t="inlineStr">
        <is>
          <t>30298</t>
        </is>
      </c>
      <c r="B207" s="32" t="inlineStr">
        <is>
          <t>MTX-13</t>
        </is>
      </c>
      <c r="C207" s="32" t="inlineStr">
        <is>
          <t>DAY301</t>
        </is>
      </c>
      <c r="D207" s="32" t="inlineStr">
        <is>
          <t>Traditional Antibody-Drug Conjugate (Traditional ADC)</t>
        </is>
      </c>
      <c r="E207" s="32" t="inlineStr">
        <is>
          <t>Active &gt; Clinical</t>
        </is>
      </c>
      <c r="F207" s="32" t="inlineStr">
        <is>
          <t>Corporation; Corporation; Corporation; Corporation</t>
        </is>
      </c>
      <c r="G207" s="32" t="inlineStr">
        <is>
          <t>Multitude Therapeutics Inc; Day One Biopharmaceuticals Inc; Shanghai MabCare Therapeutics; Les Laboratoires Servier SAS</t>
        </is>
      </c>
      <c r="H207" s="32" t="inlineStr">
        <is>
          <t>Brisbane; Suresnes; Redwood City; Shanghai</t>
        </is>
      </c>
      <c r="I207" s="32" t="inlineStr">
        <is>
          <t>1</t>
        </is>
      </c>
      <c r="J207" s="32" t="inlineStr">
        <is>
          <t>PTK7</t>
        </is>
      </c>
      <c r="K207" s="32" t="inlineStr">
        <is>
          <t>Advanced Cervical Squamous Cell Carcinoma; Advanced Endometrial Cancer; Advanced Esophageal Squamous Cell Carcinoma; Advanced Gastric Cancer; Advanced Gastroesophageal Junction Adenocarcinoma; Advanced Head and Neck Squamous Cell Carcinoma; Advanced Non-Small Cell Lung Cancer; Advanced Ovarian Cancer; Advanced Small Cell Lung Cancer; Advanced Solid Tumor; Advanced Triple Negative Breast Cancer (TN…</t>
        </is>
      </c>
      <c r="L207" s="32" t="inlineStr"/>
      <c r="M207" s="32" t="inlineStr">
        <is>
          <t>Drug Licensing; First Patient Dosed; IND/CTA Approval; Preclinical Results; Trial End Date; Trial Primary End Date; Trial Results; Trial Start Date</t>
        </is>
      </c>
      <c r="N207" s="32" t="inlineStr">
        <is>
          <t>Anti-drug antibody (ADA)</t>
        </is>
      </c>
      <c r="O207" s="32" t="inlineStr">
        <is>
          <t>Valine-Alanine (Val-Ala) (VA)</t>
        </is>
      </c>
      <c r="P207" s="32" t="inlineStr">
        <is>
          <t>Exatecan and Analogues (Camptothecin Derivatives)</t>
        </is>
      </c>
      <c r="Q207" s="32" t="inlineStr">
        <is>
          <t>Topoisomerase I Inhibitor</t>
        </is>
      </c>
      <c r="R207" s="32" t="inlineStr">
        <is>
          <t>1</t>
        </is>
      </c>
      <c r="S207" s="32" t="inlineStr">
        <is>
          <t>8</t>
        </is>
      </c>
      <c r="T207" s="32" t="inlineStr"/>
      <c r="U207" s="32" t="inlineStr">
        <is>
          <t>2026-03-12 00:00:00</t>
        </is>
      </c>
    </row>
    <row r="208">
      <c r="A208" s="32" t="inlineStr">
        <is>
          <t>24172</t>
        </is>
      </c>
      <c r="B208" s="32" t="inlineStr">
        <is>
          <t>MYTX-011</t>
        </is>
      </c>
      <c r="C208" s="32" t="inlineStr"/>
      <c r="D208" s="32" t="inlineStr">
        <is>
          <t>Traditional Antibody-Drug Conjugate (Traditional ADC)</t>
        </is>
      </c>
      <c r="E208" s="32" t="inlineStr">
        <is>
          <t>Active &gt; Clinical</t>
        </is>
      </c>
      <c r="F208" s="32" t="inlineStr">
        <is>
          <t>Corporation</t>
        </is>
      </c>
      <c r="G208" s="32" t="inlineStr">
        <is>
          <t>Mythic Therapeutics</t>
        </is>
      </c>
      <c r="H208" s="32" t="inlineStr">
        <is>
          <t>Waltham</t>
        </is>
      </c>
      <c r="I208" s="32" t="inlineStr">
        <is>
          <t>1</t>
        </is>
      </c>
      <c r="J208" s="32" t="inlineStr">
        <is>
          <t>c-MET</t>
        </is>
      </c>
      <c r="K208" s="32" t="inlineStr">
        <is>
          <t>Advanced Non-Small Cell Lung Cancer; Advanced Non-Squamous Non-Small Cell Lung Cancer; Advanced Squamous Non-Small Cell Lung Cancer; Carcinoma; Metastatic Non-Small Cell Lung Cancer; Metastatic Non-Squamous Non-Small Cell Lung Cancer; Metastatic Squamous Non-Small Cell Lung Cancer; Non-Small Cell Lung Cancer (NSCLC)</t>
        </is>
      </c>
      <c r="L208" s="32" t="inlineStr"/>
      <c r="M208" s="32" t="inlineStr">
        <is>
          <t>Fast Track; First Patient Dosed; Preclinical Results; Trial End Date; Trial Primary End Date; Trial Results; Trial Start Date</t>
        </is>
      </c>
      <c r="N208" s="32" t="inlineStr">
        <is>
          <t>Anti-drug antibody (ADA); c-Met (tyrosine-protein kinase Met, HGFR); EGFR (Epidermal growth factor receptor, ERBB1, HER1); EML4-ALK; HER-2 (Human epidermal growth factor receptor 2, ERBB2, CD340, HER2, HER-2/neu, MLN 19, NEU, NGL, TKR1, erb-b2 receptor tyrosine kinase 2); KRAS; MET</t>
        </is>
      </c>
      <c r="O208" s="32" t="inlineStr">
        <is>
          <t>Valine-Citrulline (Val-Cit)</t>
        </is>
      </c>
      <c r="P208" s="32" t="inlineStr">
        <is>
          <t>MMAE (Auristatin)</t>
        </is>
      </c>
      <c r="Q208" s="32" t="inlineStr">
        <is>
          <t>Tubulin Inhibitor</t>
        </is>
      </c>
      <c r="R208" s="32" t="inlineStr">
        <is>
          <t>1</t>
        </is>
      </c>
      <c r="S208" s="32" t="inlineStr">
        <is>
          <t>2</t>
        </is>
      </c>
      <c r="T208" s="32" t="inlineStr"/>
      <c r="U208" s="32" t="inlineStr">
        <is>
          <t>2025-08-06 00:00:00</t>
        </is>
      </c>
    </row>
    <row r="209">
      <c r="A209" s="32" t="inlineStr">
        <is>
          <t>65</t>
        </is>
      </c>
      <c r="B209" s="32" t="inlineStr">
        <is>
          <t>Naptumomab Estafenatox</t>
        </is>
      </c>
      <c r="C209" s="32" t="inlineStr">
        <is>
          <t>5T4FabV18-SEA/E-120; ABR-217620; Anyara; TTS CD3</t>
        </is>
      </c>
      <c r="D209" s="32" t="inlineStr">
        <is>
          <t>Bispecific Antibody; Fusion Protein; Immunotoxin</t>
        </is>
      </c>
      <c r="E209" s="32" t="inlineStr">
        <is>
          <t>Active &gt; Clinical</t>
        </is>
      </c>
      <c r="F209" s="32" t="inlineStr">
        <is>
          <t>Corporation; Corporation</t>
        </is>
      </c>
      <c r="G209" s="32" t="inlineStr">
        <is>
          <t>Active Biotech AB; NeoTX Therapeutics Ltd.</t>
        </is>
      </c>
      <c r="H209" s="32" t="inlineStr">
        <is>
          <t>Lund; Rehovot</t>
        </is>
      </c>
      <c r="I209" s="32" t="inlineStr">
        <is>
          <t>2/3</t>
        </is>
      </c>
      <c r="J209" s="32" t="inlineStr">
        <is>
          <t>5T4; SEA</t>
        </is>
      </c>
      <c r="K209" s="32" t="inlineStr">
        <is>
          <t>Advanced Non-Small Cell Lung Cancer; Advanced Renal Cell Carcinoma; Advanced Solid Tumor; Bladder Cancer; Cervical Squamous Cell Carcinoma; Clear Cell Renal Cell Carcinoma; Endometrial Cancer; Estrogen Receptor-Positive (ER+) Breast Cancer; Gastroesophageal Junction Cancer; Head and Neck Squamous Cell Carcinoma (HNSCC); Hepatocellular Carcinoma (HCC); HER2-Negative (HER2-) Breast Cancer; Melanoma;…</t>
        </is>
      </c>
      <c r="L209" s="32" t="inlineStr"/>
      <c r="M209" s="32" t="inlineStr">
        <is>
          <t>Drug Licensing; Fast Track; First Patient Dosed; First Patient Recruitment; IND/CTA Approval; Orphan Drug; Preclinical Results; Trial End Date; Trial Primary End Date; Trial Results; Trial Start Date</t>
        </is>
      </c>
      <c r="N209" s="32" t="inlineStr">
        <is>
          <t>5T4; ALK (Anaplastic Lymphoma Kinase); Anti-drug antibody (ADA); Cytokine; EGFR (Epidermal growth factor receptor, ERBB1, HER1); ER (Estrogen Receptor); HAMA; HER-2 (Human epidermal growth factor receptor 2, ERBB2, CD340, HER2, HER-2/neu, MLN 19, NEU, NGL, TKR1, erb-b2 receptor tyrosine kinase 2); PD-L1 (B7H1, PDCD1L1, PDCD1LG1, PDL1, CD274)</t>
        </is>
      </c>
      <c r="O209" s="32" t="inlineStr">
        <is>
          <t>Fusion</t>
        </is>
      </c>
      <c r="P209" s="32" t="inlineStr">
        <is>
          <t>Staphylococcal Enterotoxin A &amp; E (SEA/E-120)</t>
        </is>
      </c>
      <c r="Q209" s="32" t="inlineStr">
        <is>
          <t>Protein Toxin</t>
        </is>
      </c>
      <c r="R209" s="32" t="inlineStr">
        <is>
          <t>6</t>
        </is>
      </c>
      <c r="S209" s="32" t="inlineStr"/>
      <c r="T209" s="32" t="inlineStr">
        <is>
          <t>T cell engager</t>
        </is>
      </c>
      <c r="U209" s="32" t="inlineStr">
        <is>
          <t>2021-11-16 00:00:00</t>
        </is>
      </c>
    </row>
    <row r="210">
      <c r="A210" s="32" t="inlineStr">
        <is>
          <t>40764</t>
        </is>
      </c>
      <c r="B210" s="32" t="inlineStr">
        <is>
          <t>NEOK001</t>
        </is>
      </c>
      <c r="C210" s="32" t="inlineStr">
        <is>
          <t>ABL206</t>
        </is>
      </c>
      <c r="D210" s="32" t="inlineStr">
        <is>
          <t>Bispecific Antibody; Bispecific Antibody-Drug Conjugate (Bispecific ADC); Immune Checkpoint Modulator</t>
        </is>
      </c>
      <c r="E210" s="32" t="inlineStr">
        <is>
          <t>Active &gt; Clinical</t>
        </is>
      </c>
      <c r="F210" s="32" t="inlineStr">
        <is>
          <t>Corporation; Corporation; Corporation</t>
        </is>
      </c>
      <c r="G210" s="32" t="inlineStr">
        <is>
          <t>ABL Bio; NEOK Bio, Inc.; Synaffix B.V.</t>
        </is>
      </c>
      <c r="H210" s="32" t="inlineStr">
        <is>
          <t>Seongnam-si; Palo Alto; Netherlands</t>
        </is>
      </c>
      <c r="I210" s="32" t="inlineStr">
        <is>
          <t>1</t>
        </is>
      </c>
      <c r="J210" s="32" t="inlineStr">
        <is>
          <t>B7-H3; ROR1</t>
        </is>
      </c>
      <c r="K210" s="32" t="inlineStr">
        <is>
          <t>Advanced Solid Tumor; Cancer; Head and Neck Squamous Cell Carcinoma (HNSCC); Locally-Advanced Solid Tumor; Non-Small Cell Lung Cancer (NSCLC); Non-Triple-Negative Breast Cancer; Ovarian Cancer; Prostate Cancer; Sarcoma; Small Cell Lung Cancer (SCLC); Solid Tumor; Triple-Negative Breast Cancer (TNBC)</t>
        </is>
      </c>
      <c r="L210" s="32" t="inlineStr"/>
      <c r="M210" s="32" t="inlineStr">
        <is>
          <t>First Patient Dosed; IND/CTA Approval; IND/CTA Submission; Preclinical Results; Trial End Date; Trial Primary End Date; Trial Results; Trial Start Date</t>
        </is>
      </c>
      <c r="N210" s="32" t="inlineStr"/>
      <c r="O210" s="32" t="inlineStr">
        <is>
          <t>Undisclosed</t>
        </is>
      </c>
      <c r="P210" s="32" t="inlineStr">
        <is>
          <t>Exatecan and Analogues (Camptothecin Derivatives)</t>
        </is>
      </c>
      <c r="Q210" s="32" t="inlineStr">
        <is>
          <t>Topoisomerase I Inhibitor</t>
        </is>
      </c>
      <c r="R210" s="32" t="inlineStr">
        <is>
          <t>2</t>
        </is>
      </c>
      <c r="S210" s="32" t="inlineStr">
        <is>
          <t>4</t>
        </is>
      </c>
      <c r="T210" s="32" t="inlineStr">
        <is>
          <t>Two ligand recruitment; Undisclosed</t>
        </is>
      </c>
      <c r="U210" s="32" t="inlineStr">
        <is>
          <t>2026-06-01 00:00:00</t>
        </is>
      </c>
    </row>
    <row r="211">
      <c r="A211" s="32" t="inlineStr">
        <is>
          <t>25877</t>
        </is>
      </c>
      <c r="B211" s="32" t="inlineStr">
        <is>
          <t>Notiretatug rezetecan</t>
        </is>
      </c>
      <c r="C211" s="32" t="inlineStr">
        <is>
          <t>SHR-A2102</t>
        </is>
      </c>
      <c r="D211" s="32" t="inlineStr">
        <is>
          <t>Traditional Antibody-Drug Conjugate (Traditional ADC)</t>
        </is>
      </c>
      <c r="E211" s="32" t="inlineStr">
        <is>
          <t>Active &gt; Clinical</t>
        </is>
      </c>
      <c r="F211" s="32" t="inlineStr">
        <is>
          <t>Corporation; Corporation; Corporation</t>
        </is>
      </c>
      <c r="G211" s="32" t="inlineStr">
        <is>
          <t>Jiangsu Hengrui Pharmaceutical Co., Ltd.; Shanghai Hengrui Pharmaceutical Co., Ltd.; Suzhou Suncadia Biopharmaceuticals Co., Ltd.</t>
        </is>
      </c>
      <c r="H211" s="32" t="inlineStr">
        <is>
          <t>Jiangsu; Shanghai; Jiangsu</t>
        </is>
      </c>
      <c r="I211" s="32" t="inlineStr">
        <is>
          <t>3</t>
        </is>
      </c>
      <c r="J211" s="32" t="inlineStr">
        <is>
          <t>Nectin-4</t>
        </is>
      </c>
      <c r="K211" s="32" t="inlineStr">
        <is>
          <t>Adenocarcinoma; Adenosquamous Carcinoma; Advanced Breast Cancer; Advanced Esophageal Cancer; Advanced Esophageal Squamous Cell Carcinoma; Advanced Female Reproductive System Cancer; Advanced HER2-Negative (HER2-) Breast Cancer; Advanced Non-Small Cell Lung Cancer; Advanced Pancreatic Cancer; Advanced Pancreatic Ductal Adenocarcinoma; Advanced Solid Tumor; Advanced Squamous Non-Small Cell Lung Carc…</t>
        </is>
      </c>
      <c r="L211" s="32" t="inlineStr"/>
      <c r="M211" s="32" t="inlineStr">
        <is>
          <t>Breakthrough Therapy; Fast Track; IND/CTA Approval; Trial End Date; Trial Primary End Date; Trial Results; Trial Start Date</t>
        </is>
      </c>
      <c r="N211" s="32" t="inlineStr">
        <is>
          <t>ABCB1 (ABC20, CD243, CLCS, GP170, MDR1, P-GP, PGY1); ABCG2 (ATP-binding cassette sub-family G member 2, ABCP, BCRP,  BCRP1, MXR); AKT1 (AKT, PKB, PKB-ALPHA, PRKBA, RAC, RAC-ALPHA); ALK (Anaplastic Lymphoma Kinase); Anti-drug antibody (ADA); BRCA; CDK4 (CMM3, PSK-J3); CDK6 (MCPH12, PLSTIRE); CYP2D6; Cytochrome P450 3A4 (CYP3A4); EGFR (Epidermal growth factor receptor, ERBB1, HER1); ER (Estrogen Rec…</t>
        </is>
      </c>
      <c r="O211" s="32" t="inlineStr">
        <is>
          <t>Glycine-Glycine-Phenylalanine-Glycine (Gly-Gly-Phe-Gly) (GGFG)</t>
        </is>
      </c>
      <c r="P211" s="32" t="inlineStr">
        <is>
          <t>HS-9265 (SHR9265) (Rezetecan)</t>
        </is>
      </c>
      <c r="Q211" s="32" t="inlineStr">
        <is>
          <t>Topoisomerase I Inhibitor</t>
        </is>
      </c>
      <c r="R211" s="32" t="inlineStr">
        <is>
          <t>27</t>
        </is>
      </c>
      <c r="S211" s="32" t="inlineStr">
        <is>
          <t>4</t>
        </is>
      </c>
      <c r="T211" s="32" t="inlineStr"/>
      <c r="U211" s="32" t="inlineStr">
        <is>
          <t>2026-05-19 00:00:00</t>
        </is>
      </c>
    </row>
    <row r="212">
      <c r="A212" s="32" t="inlineStr">
        <is>
          <t>1260</t>
        </is>
      </c>
      <c r="B212" s="32" t="inlineStr">
        <is>
          <t>Nuzefatide pevedotin</t>
        </is>
      </c>
      <c r="C212" s="32" t="inlineStr">
        <is>
          <t>BT5528</t>
        </is>
      </c>
      <c r="D212" s="32" t="inlineStr">
        <is>
          <t>Peptide-Drug Conjugate</t>
        </is>
      </c>
      <c r="E212" s="32" t="inlineStr">
        <is>
          <t>Active &gt; Clinical</t>
        </is>
      </c>
      <c r="F212" s="32" t="inlineStr">
        <is>
          <t>Corporation</t>
        </is>
      </c>
      <c r="G212" s="32" t="inlineStr">
        <is>
          <t>Bicycle Therapeutics</t>
        </is>
      </c>
      <c r="H212" s="32" t="inlineStr">
        <is>
          <t>Cambridge</t>
        </is>
      </c>
      <c r="I212" s="32" t="inlineStr">
        <is>
          <t>2</t>
        </is>
      </c>
      <c r="J212" s="32" t="inlineStr">
        <is>
          <t>EphA2</t>
        </is>
      </c>
      <c r="K212" s="32" t="inlineStr">
        <is>
          <t>Advanced Solid Tumor; Gastrointestinal Cancer; Head and Neck Cancer; Head and Neck Squamous Cell Carcinoma (HNSCC); Metastatic Pancreatic Ductal Adenocarcinoma; Non-Small Cell Lung Cancer (NSCLC); Ovarian Cancer; Pancreatic Cancer; Pancreatic Ductal Adenocarcinoma (PDAC); Triple-Negative Breast Cancer (TNBC); Urothelial Cancer</t>
        </is>
      </c>
      <c r="L212" s="32" t="inlineStr"/>
      <c r="M212" s="32" t="inlineStr">
        <is>
          <t>Dosing Data; First Patient Dosed; Preclinical Results; Trial End Date; Trial Primary End Date; Trial Results; Trial Start Date</t>
        </is>
      </c>
      <c r="N212" s="32" t="inlineStr">
        <is>
          <t>Anti-drug antibody (ADA); EphA2 (Ephrin Type-A Receptor 2); Microsatellite Instability(MSI)</t>
        </is>
      </c>
      <c r="O212" s="32" t="inlineStr">
        <is>
          <t>Valine-Citrulline (Val-Cit)</t>
        </is>
      </c>
      <c r="P212" s="32" t="inlineStr">
        <is>
          <t>MMAE (Auristatin)</t>
        </is>
      </c>
      <c r="Q212" s="32" t="inlineStr">
        <is>
          <t>Tubulin Inhibitor</t>
        </is>
      </c>
      <c r="R212" s="32" t="inlineStr">
        <is>
          <t>3</t>
        </is>
      </c>
      <c r="S212" s="32" t="inlineStr"/>
      <c r="T212" s="32" t="inlineStr"/>
      <c r="U212" s="32" t="inlineStr">
        <is>
          <t>2026-03-23 00:00:00</t>
        </is>
      </c>
    </row>
    <row r="213">
      <c r="A213" s="32" t="inlineStr">
        <is>
          <t>15033</t>
        </is>
      </c>
      <c r="B213" s="32" t="inlineStr">
        <is>
          <t>Oba01</t>
        </is>
      </c>
      <c r="C213" s="32" t="inlineStr">
        <is>
          <t>RC248</t>
        </is>
      </c>
      <c r="D213" s="32" t="inlineStr">
        <is>
          <t>Traditional Antibody-Drug Conjugate (Traditional ADC)</t>
        </is>
      </c>
      <c r="E213" s="32" t="inlineStr">
        <is>
          <t>Active &gt; Clinical</t>
        </is>
      </c>
      <c r="F213" s="32" t="inlineStr">
        <is>
          <t>Corporation; Corporation; Corporation</t>
        </is>
      </c>
      <c r="G213" s="32" t="inlineStr">
        <is>
          <t>Obio Technology (Shanghai) Corp Ltd; RemeGen Co Ltd; Yantai Obioadc Biomedical Technology Ltd.</t>
        </is>
      </c>
      <c r="H213" s="32" t="inlineStr">
        <is>
          <t>Shanghai; Yantai; Yantai</t>
        </is>
      </c>
      <c r="I213" s="32" t="inlineStr">
        <is>
          <t>1</t>
        </is>
      </c>
      <c r="J213" s="32" t="inlineStr">
        <is>
          <t>DR5</t>
        </is>
      </c>
      <c r="K213" s="32" t="inlineStr">
        <is>
          <t>Acute Lymphoblastic Leukemia (ALL); Advanced Colorectal Cancer; Advanced Non-Small Cell Lung Cancer; Metastatic Non-Small Cell Lung Cancer</t>
        </is>
      </c>
      <c r="L213" s="32" t="inlineStr"/>
      <c r="M213" s="32" t="inlineStr">
        <is>
          <t>IND/CTA Approval; Preclinical Results; Trial Approval Submission; Trial End Date; Trial Primary End Date; Trial Start Date</t>
        </is>
      </c>
      <c r="N213" s="32" t="inlineStr">
        <is>
          <t>DR5</t>
        </is>
      </c>
      <c r="O213" s="32" t="inlineStr">
        <is>
          <t>Valine-Citrulline (Val-Cit)</t>
        </is>
      </c>
      <c r="P213" s="32" t="inlineStr">
        <is>
          <t>MMAE (Auristatin)</t>
        </is>
      </c>
      <c r="Q213" s="32" t="inlineStr">
        <is>
          <t>Tubulin Inhibitor</t>
        </is>
      </c>
      <c r="R213" s="32" t="inlineStr">
        <is>
          <t>1</t>
        </is>
      </c>
      <c r="S213" s="32" t="inlineStr">
        <is>
          <t>4</t>
        </is>
      </c>
      <c r="T213" s="32" t="inlineStr"/>
      <c r="U213" s="32" t="inlineStr">
        <is>
          <t>2025-06-09 00:00:00</t>
        </is>
      </c>
    </row>
    <row r="214">
      <c r="A214" s="32" t="inlineStr">
        <is>
          <t>33261</t>
        </is>
      </c>
      <c r="B214" s="32" t="inlineStr">
        <is>
          <t>OBI-201</t>
        </is>
      </c>
      <c r="C214" s="32" t="inlineStr">
        <is>
          <t>OBI Pharma BsADC</t>
        </is>
      </c>
      <c r="D214" s="32" t="inlineStr">
        <is>
          <t>Bispecific Antibody; Bispecific Antibody-Drug Conjugate (Bispecific ADC)</t>
        </is>
      </c>
      <c r="E214" s="32" t="inlineStr">
        <is>
          <t>Active &gt; Preclinical</t>
        </is>
      </c>
      <c r="F214" s="32" t="inlineStr">
        <is>
          <t>Corporation</t>
        </is>
      </c>
      <c r="G214" s="32" t="inlineStr">
        <is>
          <t>OBI Pharma</t>
        </is>
      </c>
      <c r="H214" s="32" t="inlineStr">
        <is>
          <t>Taipei</t>
        </is>
      </c>
      <c r="I214" s="32" t="inlineStr">
        <is>
          <t>Preclinical</t>
        </is>
      </c>
      <c r="J214" s="32" t="inlineStr">
        <is>
          <t>HER-2; TROP-2</t>
        </is>
      </c>
      <c r="K214" s="32" t="inlineStr">
        <is>
          <t>Breast Cancer; Cancer; Colorectal Cancer (Bowel Cancer); Non-Small Cell Lung Cancer (NSCLC); Pancreatic Cancer</t>
        </is>
      </c>
      <c r="L214" s="32" t="inlineStr"/>
      <c r="M214" s="32" t="inlineStr">
        <is>
          <t>Drug Collaboration; Preclinical Results</t>
        </is>
      </c>
      <c r="N214" s="32" t="inlineStr"/>
      <c r="O214" s="32" t="inlineStr">
        <is>
          <t>Undisclosed</t>
        </is>
      </c>
      <c r="P214" s="32" t="inlineStr">
        <is>
          <t>Exatecan and Analogues (Camptothecin Derivatives)</t>
        </is>
      </c>
      <c r="Q214" s="32" t="inlineStr">
        <is>
          <t>Topoisomerase I Inhibitor</t>
        </is>
      </c>
      <c r="R214" s="32" t="inlineStr">
        <is>
          <t>0</t>
        </is>
      </c>
      <c r="S214" s="32" t="inlineStr">
        <is>
          <t>4</t>
        </is>
      </c>
      <c r="T214" s="32" t="inlineStr">
        <is>
          <t>Two ligand recruitment</t>
        </is>
      </c>
      <c r="U214" s="32" t="inlineStr">
        <is>
          <t>2026-05-06 00:00:00</t>
        </is>
      </c>
    </row>
    <row r="215">
      <c r="A215" s="32" t="inlineStr">
        <is>
          <t>49144</t>
        </is>
      </c>
      <c r="B215" s="32" t="inlineStr">
        <is>
          <t>OBI-221</t>
        </is>
      </c>
      <c r="C215" s="32" t="inlineStr">
        <is>
          <t>OBI Pharma Bispecific ADC</t>
        </is>
      </c>
      <c r="D215" s="32" t="inlineStr">
        <is>
          <t>Bispecific Antibody; Bispecific Antibody-Drug Conjugate (Bispecific ADC); Dual-Payload Antibody-Drug Conjugate (Dual-Payload ADC)</t>
        </is>
      </c>
      <c r="E215" s="32" t="inlineStr">
        <is>
          <t>Active &gt; Preclinical</t>
        </is>
      </c>
      <c r="F215" s="32" t="inlineStr">
        <is>
          <t>Corporation</t>
        </is>
      </c>
      <c r="G215" s="32" t="inlineStr">
        <is>
          <t>OBI Pharma</t>
        </is>
      </c>
      <c r="H215" s="32" t="inlineStr">
        <is>
          <t>Taipei</t>
        </is>
      </c>
      <c r="I215" s="32" t="inlineStr">
        <is>
          <t>Preclinical</t>
        </is>
      </c>
      <c r="J215" s="32" t="inlineStr">
        <is>
          <t>c-MET; HER-3</t>
        </is>
      </c>
      <c r="K215" s="32" t="inlineStr">
        <is>
          <t>Cancer; Colorectal Cancer (Bowel Cancer); Gastric Cancer (Stomach Cancer); Non-Small Cell Lung Cancer (NSCLC); Solid Tumor</t>
        </is>
      </c>
      <c r="L215" s="32" t="inlineStr"/>
      <c r="M215" s="32" t="inlineStr">
        <is>
          <t>Drug Collaboration; Preclinical Results</t>
        </is>
      </c>
      <c r="N215" s="32" t="inlineStr"/>
      <c r="O215" s="32" t="inlineStr">
        <is>
          <t>Undisclosed</t>
        </is>
      </c>
      <c r="P215" s="32" t="inlineStr">
        <is>
          <t>Exatecan and Analogues (Camptothecin Derivatives); MMAE (Auristatin)</t>
        </is>
      </c>
      <c r="Q215" s="32" t="inlineStr">
        <is>
          <t>DNA Damaging Agent; Tubulin Inhibitor</t>
        </is>
      </c>
      <c r="R215" s="32" t="inlineStr">
        <is>
          <t>0</t>
        </is>
      </c>
      <c r="S215" s="32" t="inlineStr">
        <is>
          <t>2-16</t>
        </is>
      </c>
      <c r="T215" s="32" t="inlineStr">
        <is>
          <t>Two ligand recruitment</t>
        </is>
      </c>
      <c r="U215" s="32" t="inlineStr">
        <is>
          <t>2026-05-21 00:00:00</t>
        </is>
      </c>
    </row>
    <row r="216">
      <c r="A216" s="32" t="inlineStr">
        <is>
          <t>33266</t>
        </is>
      </c>
      <c r="B216" s="32" t="inlineStr">
        <is>
          <t>OBI-902</t>
        </is>
      </c>
      <c r="C216" s="32" t="inlineStr"/>
      <c r="D216" s="32" t="inlineStr">
        <is>
          <t>Traditional Antibody-Drug Conjugate (Traditional ADC)</t>
        </is>
      </c>
      <c r="E216" s="32" t="inlineStr">
        <is>
          <t>Active &gt; Clinical</t>
        </is>
      </c>
      <c r="F216" s="32" t="inlineStr">
        <is>
          <t>Corporation</t>
        </is>
      </c>
      <c r="G216" s="32" t="inlineStr">
        <is>
          <t>OBI Pharma</t>
        </is>
      </c>
      <c r="H216" s="32" t="inlineStr">
        <is>
          <t>Taipei</t>
        </is>
      </c>
      <c r="I216" s="32" t="inlineStr">
        <is>
          <t>1/2</t>
        </is>
      </c>
      <c r="J216" s="32" t="inlineStr">
        <is>
          <t>TROP-2</t>
        </is>
      </c>
      <c r="K216" s="32" t="inlineStr">
        <is>
          <t>Advanced Solid Tumor; Cancer; Colorectal Cancer (Bowel Cancer); Endometrial Carcinoma; Extrahepatic Cholangiocarcinoma (EHC); Gastric Cancer (Stomach Cancer); HER2-Negative (HER2-) Breast Cancer; Intrahepatic Cholangiocarcinoma (ICC); Metastatic Solid Tumor; Non-Small Cell Lung Cancer (NSCLC); Pancreatic Cancer; Solid Tumor; Triple-Negative Breast Cancer (TNBC)</t>
        </is>
      </c>
      <c r="L216" s="32" t="inlineStr"/>
      <c r="M216" s="32" t="inlineStr">
        <is>
          <t>First Patient Dosed; IND/CTA Approval; Orphan Drug; Preclinical Results; Trial End Date; Trial Primary End Date; Trial Results; Trial Start Date</t>
        </is>
      </c>
      <c r="N216" s="32" t="inlineStr">
        <is>
          <t>Anti-drug antibody (ADA); HER-2 (Human epidermal growth factor receptor 2, ERBB2, CD340, HER2, HER-2/neu, MLN 19, NEU, NGL, TKR1, erb-b2 receptor tyrosine kinase 2)</t>
        </is>
      </c>
      <c r="O216" s="32" t="inlineStr">
        <is>
          <t>Undisclosed</t>
        </is>
      </c>
      <c r="P216" s="32" t="inlineStr">
        <is>
          <t>Exatecan and Analogues (Camptothecin Derivatives)</t>
        </is>
      </c>
      <c r="Q216" s="32" t="inlineStr">
        <is>
          <t>Topoisomerase I Inhibitor</t>
        </is>
      </c>
      <c r="R216" s="32" t="inlineStr">
        <is>
          <t>1</t>
        </is>
      </c>
      <c r="S216" s="32" t="inlineStr">
        <is>
          <t>4</t>
        </is>
      </c>
      <c r="T216" s="32" t="inlineStr"/>
      <c r="U216" s="32" t="inlineStr">
        <is>
          <t>2026-04-02 00:00:00</t>
        </is>
      </c>
    </row>
    <row r="217">
      <c r="A217" s="32" t="inlineStr">
        <is>
          <t>33273</t>
        </is>
      </c>
      <c r="B217" s="32" t="inlineStr">
        <is>
          <t>OBI-904</t>
        </is>
      </c>
      <c r="C217" s="32" t="inlineStr"/>
      <c r="D217" s="32" t="inlineStr">
        <is>
          <t>Traditional Antibody-Drug Conjugate (Traditional ADC)</t>
        </is>
      </c>
      <c r="E217" s="32" t="inlineStr">
        <is>
          <t>Active &gt; Preclinical</t>
        </is>
      </c>
      <c r="F217" s="32" t="inlineStr">
        <is>
          <t>Corporation</t>
        </is>
      </c>
      <c r="G217" s="32" t="inlineStr">
        <is>
          <t>OBI Pharma</t>
        </is>
      </c>
      <c r="H217" s="32" t="inlineStr">
        <is>
          <t>Taipei</t>
        </is>
      </c>
      <c r="I217" s="32" t="inlineStr">
        <is>
          <t>Preclinical</t>
        </is>
      </c>
      <c r="J217" s="32" t="inlineStr">
        <is>
          <t>Nectin-4</t>
        </is>
      </c>
      <c r="K217" s="32" t="inlineStr">
        <is>
          <t>Advanced Solid Tumor; Cancer; Cervical Cancer; Colorectal Cancer (Bowel Cancer); Gastric Cancer (Stomach Cancer); Head and Neck Squamous Cell Carcinoma (HNSCC); Non-Small Cell Lung Cancer (NSCLC); Osteosarcoma; Prostate Cancer; Sarcoma; Solid Tumor; Triple-Negative Breast Cancer (TNBC)</t>
        </is>
      </c>
      <c r="L217" s="32" t="inlineStr"/>
      <c r="M217" s="32" t="inlineStr">
        <is>
          <t>Preclinical Results</t>
        </is>
      </c>
      <c r="N217" s="32" t="inlineStr"/>
      <c r="O217" s="32" t="inlineStr">
        <is>
          <t>Undisclosed</t>
        </is>
      </c>
      <c r="P217" s="32" t="inlineStr">
        <is>
          <t>Exatecan and Analogues (Camptothecin Derivatives)</t>
        </is>
      </c>
      <c r="Q217" s="32" t="inlineStr">
        <is>
          <t>Topoisomerase I Inhibitor</t>
        </is>
      </c>
      <c r="R217" s="32" t="inlineStr">
        <is>
          <t>0</t>
        </is>
      </c>
      <c r="S217" s="32" t="inlineStr">
        <is>
          <t>8</t>
        </is>
      </c>
      <c r="T217" s="32" t="inlineStr"/>
      <c r="U217" s="32" t="inlineStr">
        <is>
          <t>2026-05-06 00:00:00</t>
        </is>
      </c>
    </row>
    <row r="218">
      <c r="A218" s="32" t="inlineStr">
        <is>
          <t>33270</t>
        </is>
      </c>
      <c r="B218" s="32" t="inlineStr">
        <is>
          <t>OBI-992</t>
        </is>
      </c>
      <c r="C218" s="32" t="inlineStr">
        <is>
          <t>BSI-992</t>
        </is>
      </c>
      <c r="D218" s="32" t="inlineStr">
        <is>
          <t>Traditional Antibody-Drug Conjugate (Traditional ADC)</t>
        </is>
      </c>
      <c r="E218" s="32" t="inlineStr">
        <is>
          <t>Active &gt; Clinical</t>
        </is>
      </c>
      <c r="F218" s="32" t="inlineStr">
        <is>
          <t>Corporation; Corporation</t>
        </is>
      </c>
      <c r="G218" s="32" t="inlineStr">
        <is>
          <t>OBI Pharma; Biosion Inc.</t>
        </is>
      </c>
      <c r="H218" s="32" t="inlineStr">
        <is>
          <t>Nanjing; Taipei</t>
        </is>
      </c>
      <c r="I218" s="32" t="inlineStr">
        <is>
          <t>1/2</t>
        </is>
      </c>
      <c r="J218" s="32" t="inlineStr">
        <is>
          <t>TROP-2</t>
        </is>
      </c>
      <c r="K218" s="32" t="inlineStr">
        <is>
          <t>Advanced Solid Tumor; Breast Cancer; Cancer; Esophageal Cancer; Gastric Cancer (Stomach Cancer); Lung Cancer; Metastatic Non-Small Cell Lung Cancer; Metastatic Solid Tumor; Non-Small Cell Lung Cancer (NSCLC); Ovarian Cancer; Pancreatic Cancer; Small Cell Lung Cancer (SCLC); Solid Tumor; Triple Negative Breast Cancer (TNBC)</t>
        </is>
      </c>
      <c r="L218" s="32" t="inlineStr"/>
      <c r="M218" s="32" t="inlineStr">
        <is>
          <t>Drug Licensing; First Patient Dosed; IND/CTA Approval; IND/CTA Submission; Orphan Drug; Preclinical Results; Trial End Date; Trial Results; Trial Start Date</t>
        </is>
      </c>
      <c r="N218" s="32" t="inlineStr">
        <is>
          <t>Anti-drug antibody (ADA)</t>
        </is>
      </c>
      <c r="O218" s="32" t="inlineStr">
        <is>
          <t>Valine-Alanine (Val-Ala) (VA)</t>
        </is>
      </c>
      <c r="P218" s="32" t="inlineStr">
        <is>
          <t>DXd/DX8951 (MAAA-1181a) (Exatecan and Analogues)</t>
        </is>
      </c>
      <c r="Q218" s="32" t="inlineStr">
        <is>
          <t>Topoisomerase I Inhibitor</t>
        </is>
      </c>
      <c r="R218" s="32" t="inlineStr">
        <is>
          <t>1</t>
        </is>
      </c>
      <c r="S218" s="32" t="inlineStr">
        <is>
          <t>4</t>
        </is>
      </c>
      <c r="T218" s="32" t="inlineStr"/>
      <c r="U218" s="32" t="inlineStr">
        <is>
          <t>2025-08-07 00:00:00</t>
        </is>
      </c>
    </row>
    <row r="219">
      <c r="A219" s="32" t="inlineStr">
        <is>
          <t>33987</t>
        </is>
      </c>
      <c r="B219" s="32" t="inlineStr">
        <is>
          <t>Olaviztabart cilotecan</t>
        </is>
      </c>
      <c r="C219" s="32" t="inlineStr">
        <is>
          <t xml:space="preserve">Eli Lilly and Company Nectin-4 ADC 1; ETx-22; LY4101174 </t>
        </is>
      </c>
      <c r="D219" s="32" t="inlineStr">
        <is>
          <t>Traditional Antibody-Drug Conjugate (Traditional ADC)</t>
        </is>
      </c>
      <c r="E219" s="32" t="inlineStr">
        <is>
          <t>Active &gt; Clinical</t>
        </is>
      </c>
      <c r="F219" s="32" t="inlineStr">
        <is>
          <t>Corporation; Corporation; Corporation</t>
        </is>
      </c>
      <c r="G219" s="32" t="inlineStr">
        <is>
          <t>Eli Lilly and Company; Loxo Oncology, Inc.; Emergence Therapeutics AG</t>
        </is>
      </c>
      <c r="H219" s="32" t="inlineStr">
        <is>
          <t>Indianapolis; Duisburg; Stamford</t>
        </is>
      </c>
      <c r="I219" s="32" t="inlineStr">
        <is>
          <t>1</t>
        </is>
      </c>
      <c r="J219" s="32" t="inlineStr">
        <is>
          <t>Nectin-4</t>
        </is>
      </c>
      <c r="K219" s="32" t="inlineStr">
        <is>
          <t>Advanced Solid Tumor; Bladder Cancer; Cervical Cancer; Cervical Squamous Cell Carcinoma; Esophageal Cancer; Fallopian Tube Cancer; Head and Neck Cancer; Head and Neck Squamous Cell Carcinoma (HNSCC); Lung Cancer; Metastatic Solid Tumor; Non-Small Cell Lung Cancer (NSCLC); Ovarian Cancer; Pancreatic Cancer; Prostate Cancer; Recurrent Solid Tumor; Renal Pelvis Carcinoma; Solid Tumor; Triple-Negative…</t>
        </is>
      </c>
      <c r="L219" s="32" t="inlineStr"/>
      <c r="M219" s="32" t="inlineStr">
        <is>
          <t>IND/CTA Approval; Preclinical Results; Trial End Date; Trial Primary End Date; Trial Results; Trial Start Date</t>
        </is>
      </c>
      <c r="N219" s="32" t="inlineStr"/>
      <c r="O219" s="32" t="inlineStr">
        <is>
          <t>β-Glucuronide</t>
        </is>
      </c>
      <c r="P219" s="32" t="inlineStr">
        <is>
          <t>Exatecan and Analogues (Camptothecin Derivatives)</t>
        </is>
      </c>
      <c r="Q219" s="32" t="inlineStr">
        <is>
          <t>Topoisomerase I Inhibitor</t>
        </is>
      </c>
      <c r="R219" s="32" t="inlineStr">
        <is>
          <t>1</t>
        </is>
      </c>
      <c r="S219" s="32" t="inlineStr">
        <is>
          <t>8</t>
        </is>
      </c>
      <c r="T219" s="32" t="inlineStr"/>
      <c r="U219" s="32" t="inlineStr">
        <is>
          <t>2026-02-19 00:00:00</t>
        </is>
      </c>
    </row>
    <row r="220">
      <c r="A220" s="32" t="inlineStr">
        <is>
          <t>975</t>
        </is>
      </c>
      <c r="B220" s="32" t="inlineStr">
        <is>
          <t>OMTX705</t>
        </is>
      </c>
      <c r="C220" s="32" t="inlineStr"/>
      <c r="D220" s="32" t="inlineStr">
        <is>
          <t>Traditional Antibody-Drug Conjugate (Traditional ADC)</t>
        </is>
      </c>
      <c r="E220" s="32" t="inlineStr">
        <is>
          <t>Active &gt; Clinical</t>
        </is>
      </c>
      <c r="F220" s="32" t="inlineStr">
        <is>
          <t>Corporation; Corporation</t>
        </is>
      </c>
      <c r="G220" s="32" t="inlineStr">
        <is>
          <t>Oncomatryx Biopharma SL; InxMed Co., Ltd.</t>
        </is>
      </c>
      <c r="H220" s="32" t="inlineStr">
        <is>
          <t>Nanjing; Derio</t>
        </is>
      </c>
      <c r="I220" s="32" t="inlineStr">
        <is>
          <t>1/2</t>
        </is>
      </c>
      <c r="J220" s="32" t="inlineStr">
        <is>
          <t>FAP</t>
        </is>
      </c>
      <c r="K220" s="32" t="inlineStr">
        <is>
          <t>Advanced Biliary Tract Cancer; Advanced Colorectal Cancer; Advanced Non-Squamous Non-Small Cell Lung Cancer; Advanced Pancreatic Ductal Adenocarcinoma; Advanced Solid Tumor; Biliary Tract Cancer; Breast Cancer; Colon Adenocarcinoma; Colorectal Cancer (Bowel Cancer); Distal Cholangiocarcinoma; Esophageal Cancer; Gallbladder Cancer; Gastric Cancer (Stomach Cancer); Gastroesophageal Junction Cancer; …</t>
        </is>
      </c>
      <c r="L220" s="32" t="inlineStr"/>
      <c r="M220" s="32" t="inlineStr">
        <is>
          <t>IND/CTA Approval; Preclinical Results; Trial End Date; Trial Primary End Date; Trial Results; Trial Start Date</t>
        </is>
      </c>
      <c r="N220" s="32" t="inlineStr">
        <is>
          <t>ALK (Anaplastic Lymphoma Kinase); Anti-drug antibody (ADA); BRAF; BRAF V600E; CA19-9; CAFs (Cancer-associated fibroblasts); CEA (Carcinoembryonic Antigen); EGFR (Epidermal growth factor receptor, ERBB1, HER1); FAP; Microsatellite Stability (MSS); N-Cadherin; PD-L1 (B7H1, PDCD1L1, PDCD1LG1, PDL1, CD274); Periostin; RAS; SDF-1α</t>
        </is>
      </c>
      <c r="O220" s="32" t="inlineStr">
        <is>
          <t>Valine-Citrulline (Val-Cit)</t>
        </is>
      </c>
      <c r="P220" s="32" t="inlineStr">
        <is>
          <t>TAM470 (Cytolysin)</t>
        </is>
      </c>
      <c r="Q220" s="32" t="inlineStr">
        <is>
          <t>Tubulin Inhibitor</t>
        </is>
      </c>
      <c r="R220" s="32" t="inlineStr">
        <is>
          <t>5</t>
        </is>
      </c>
      <c r="S220" s="32" t="inlineStr">
        <is>
          <t>3.5</t>
        </is>
      </c>
      <c r="T220" s="32" t="inlineStr"/>
      <c r="U220" s="32" t="inlineStr">
        <is>
          <t>2026-04-22 00:00:00</t>
        </is>
      </c>
    </row>
    <row r="221">
      <c r="A221" s="32" t="inlineStr">
        <is>
          <t>4794</t>
        </is>
      </c>
      <c r="B221" s="32" t="inlineStr">
        <is>
          <t>Opugotamig olatansine</t>
        </is>
      </c>
      <c r="C221" s="32" t="inlineStr">
        <is>
          <t>IMGN151</t>
        </is>
      </c>
      <c r="D221" s="32" t="inlineStr">
        <is>
          <t>Bispecific Antibody; Bispecific Antibody-Drug Conjugate (Bispecific ADC)</t>
        </is>
      </c>
      <c r="E221" s="32" t="inlineStr">
        <is>
          <t>Active &gt; Clinical</t>
        </is>
      </c>
      <c r="F221" s="32" t="inlineStr">
        <is>
          <t>Corporation; Corporation</t>
        </is>
      </c>
      <c r="G221" s="32" t="inlineStr">
        <is>
          <t>AbbVie Ltd; ImmunoGen, Inc.</t>
        </is>
      </c>
      <c r="H221" s="32" t="inlineStr">
        <is>
          <t>Chicago; Waltham</t>
        </is>
      </c>
      <c r="I221" s="32" t="inlineStr">
        <is>
          <t>2</t>
        </is>
      </c>
      <c r="J221" s="32" t="inlineStr">
        <is>
          <t>Folate Receptor Alpha</t>
        </is>
      </c>
      <c r="K221" s="32" t="inlineStr">
        <is>
          <t>Cervical Cancer; Endometrial Cancer; Fallopian Tube Cancer; Female Reproductive System Cancer; Gilbert/Meulengracht/Lereboullet Syndrome; High-Grade Ovarian Serous Adenocarcinoma; High-Grade Ovarian Serous Carcinoma; Non-Small Cell Lung Carcinoma; Ovarian Cancer; Peritoneal Cancer; Platinum-Sensitive Ovarian Cancer; Primary Peritoneal Cancer; Primary Peritoneal Carcinoma (Serous Surface Papillary …</t>
        </is>
      </c>
      <c r="L221" s="32" t="inlineStr"/>
      <c r="M221" s="32" t="inlineStr">
        <is>
          <t>First Patient Recruitment; IND/CTA Approval; IND/CTA Submission; Preclinical Results; Trial End Date; Trial Primary End Date; Trial Start Date</t>
        </is>
      </c>
      <c r="N221" s="32" t="inlineStr">
        <is>
          <t>Anti-drug antibody (ADA)</t>
        </is>
      </c>
      <c r="O221" s="32" t="inlineStr">
        <is>
          <t>L-Ala-D-Ala-L-Ala  (AdAA)</t>
        </is>
      </c>
      <c r="P221" s="32" t="inlineStr">
        <is>
          <t>DM21 (Maytansine)</t>
        </is>
      </c>
      <c r="Q221" s="32" t="inlineStr">
        <is>
          <t>Tubulin Inhibitor</t>
        </is>
      </c>
      <c r="R221" s="32" t="inlineStr">
        <is>
          <t>2</t>
        </is>
      </c>
      <c r="S221" s="32" t="inlineStr">
        <is>
          <t>3.5</t>
        </is>
      </c>
      <c r="T221" s="32" t="inlineStr">
        <is>
          <t>Two ligand recruitment</t>
        </is>
      </c>
      <c r="U221" s="32" t="inlineStr">
        <is>
          <t>2025-04-30 00:00:00</t>
        </is>
      </c>
    </row>
    <row r="222">
      <c r="A222" s="32" t="inlineStr">
        <is>
          <t>15721</t>
        </is>
      </c>
      <c r="B222" s="32" t="inlineStr">
        <is>
          <t>OQY-3258</t>
        </is>
      </c>
      <c r="C222" s="32" t="inlineStr">
        <is>
          <t>ESG-401; STI-3258</t>
        </is>
      </c>
      <c r="D222" s="32" t="inlineStr">
        <is>
          <t>Traditional Antibody-Drug Conjugate (Traditional ADC)</t>
        </is>
      </c>
      <c r="E222" s="32" t="inlineStr">
        <is>
          <t>Active &gt; Clinical</t>
        </is>
      </c>
      <c r="F222" s="32" t="inlineStr">
        <is>
          <t>Corporation; Corporation; Corporation; Corporation; Corporation</t>
        </is>
      </c>
      <c r="G222" s="32" t="inlineStr">
        <is>
          <t>Shanghai Escugen Biotechnology Co Ltd; Sorrento Therapeutics Inc; Oqory Inc. (Oqory Therapeutics); BioDlink; Levena Biopharma US, Inc.</t>
        </is>
      </c>
      <c r="H222" s="32" t="inlineStr">
        <is>
          <t>Jiangsu; San Diego; San Diego; Shanghai; San Diego</t>
        </is>
      </c>
      <c r="I222" s="32" t="inlineStr">
        <is>
          <t>3</t>
        </is>
      </c>
      <c r="J222" s="32" t="inlineStr">
        <is>
          <t>TROP-2</t>
        </is>
      </c>
      <c r="K222" s="32" t="inlineStr">
        <is>
          <t>Advanced HER2-Negative (HER2-) Breast Cancer; Advanced Hormone Receptor-Positive (HR+) Breast Cancer; Advanced Pancreatic Cancer; Advanced Salivary Gland Cancer; Advanced Solid Tumor; Brain Cancer; Breast Cancer; Cervical Cancer; Colorectal Cancer (Bowel Cancer); Early Breast Cancer; Endometrial Cancer; Esophageal Cancer; Gastric Adenocarcinoma; Gastric Cancer (Stomach Cancer); Glioblastoma Multif…</t>
        </is>
      </c>
      <c r="L222" s="32" t="inlineStr"/>
      <c r="M222" s="32" t="inlineStr">
        <is>
          <t>Breakthrough Therapy; IND/CTA Approval; Preclinical Results; Trial End Date; Trial Primary End Date; Trial Results; Trial Start Date</t>
        </is>
      </c>
      <c r="N222" s="32" t="inlineStr">
        <is>
          <t>Androgen receptor (AR); Anti-drug antibody (ADA); BRCA1/BRCA2-containing complex 3 (BRCC3, BRCC36, C6.1A, CXorf53); HER-2 (Human epidermal growth factor receptor 2, ERBB2, CD340, HER2, HER-2/neu, MLN 19, NEU, NGL, TKR1, erb-b2 receptor tyrosine kinase 2); HR (Hormone receptor); NTRK; PD-1; PD-L1 (B7H1, PDCD1L1, PDCD1LG1, PDL1, CD274); TROP2 (Tumor-associated calcium signal transducer 2)</t>
        </is>
      </c>
      <c r="O222" s="32" t="inlineStr">
        <is>
          <t>Valine-Citrulline (Val-Cit)</t>
        </is>
      </c>
      <c r="P222" s="32" t="inlineStr">
        <is>
          <t>SN-38 (Irinotecan (CPT-11) and Analogues)</t>
        </is>
      </c>
      <c r="Q222" s="32" t="inlineStr">
        <is>
          <t>Topoisomerase I Inhibitor</t>
        </is>
      </c>
      <c r="R222" s="32" t="inlineStr">
        <is>
          <t>5</t>
        </is>
      </c>
      <c r="S222" s="32" t="inlineStr">
        <is>
          <t>8</t>
        </is>
      </c>
      <c r="T222" s="32" t="inlineStr">
        <is>
          <t>Undisclosed</t>
        </is>
      </c>
      <c r="U222" s="32" t="inlineStr">
        <is>
          <t>2025-02-25 00:00:00</t>
        </is>
      </c>
    </row>
    <row r="223">
      <c r="A223" s="32" t="inlineStr">
        <is>
          <t>1175</t>
        </is>
      </c>
      <c r="B223" s="32" t="inlineStr">
        <is>
          <t>OQY-6129</t>
        </is>
      </c>
      <c r="C223" s="32" t="inlineStr">
        <is>
          <t>CD38 ADC; CD38-077 ADC; LNDS1001; STI-6129</t>
        </is>
      </c>
      <c r="D223" s="32" t="inlineStr">
        <is>
          <t>Traditional Antibody-Drug Conjugate (Traditional ADC)</t>
        </is>
      </c>
      <c r="E223" s="32" t="inlineStr">
        <is>
          <t>Active &gt; Clinical</t>
        </is>
      </c>
      <c r="F223" s="32" t="inlineStr">
        <is>
          <t>Corporation; Corporation; Corporation; Corporation</t>
        </is>
      </c>
      <c r="G223" s="32" t="inlineStr">
        <is>
          <t>Sorrento Therapeutics Inc; ACEA Therapeutics, Inc; Oqory Inc. (Oqory Therapeutics); SCILEX Holding Company</t>
        </is>
      </c>
      <c r="H223" s="32" t="inlineStr">
        <is>
          <t>San Diego; San Diego; Palo Alto; San Diego</t>
        </is>
      </c>
      <c r="I223" s="32" t="inlineStr">
        <is>
          <t>1/2</t>
        </is>
      </c>
      <c r="J223" s="32" t="inlineStr">
        <is>
          <t>CD38</t>
        </is>
      </c>
      <c r="K223" s="32" t="inlineStr">
        <is>
          <t>Acute Lymphoblastic Leukemia (ALL); Acute Myeloid Leukemia (AML); Advanced Solid Tumor; Amyloidosis; Esophageal Squamous Cell Carcinoma; Head and Neck Squamous Cell Carcinoma (HNSCC); Microsatellite-Stable (MSS) Colorectal Cancer; Multiple Myeloma; Primary Systemic Amyloidosis; Squamous Cell Carcinoma of the Lung (Squamous Cell Lung Cancer)</t>
        </is>
      </c>
      <c r="L223" s="32" t="inlineStr"/>
      <c r="M223" s="32" t="inlineStr">
        <is>
          <t>First Patient Dosed; IND/CTA Submission; Preclinical Results; Trial End Date; Trial Primary End Date; Trial Start Date</t>
        </is>
      </c>
      <c r="N223" s="32" t="inlineStr">
        <is>
          <t>Anti-drug antibody (ADA); Kappa light chain; Microsatellite Stability (MSS); Monoclonal protein (M-protein, myeloma proteins, monoclonal immunoglobulin, M spike, paraprotein)</t>
        </is>
      </c>
      <c r="O223" s="32" t="inlineStr">
        <is>
          <t>Undisclosed</t>
        </is>
      </c>
      <c r="P223" s="32" t="inlineStr">
        <is>
          <t>Duostatin 5.2 (MMAF)</t>
        </is>
      </c>
      <c r="Q223" s="32" t="inlineStr">
        <is>
          <t>Tubulin Inhibitor</t>
        </is>
      </c>
      <c r="R223" s="32" t="inlineStr">
        <is>
          <t>6</t>
        </is>
      </c>
      <c r="S223" s="32" t="inlineStr"/>
      <c r="T223" s="32" t="inlineStr">
        <is>
          <t>Immunosuppressive</t>
        </is>
      </c>
      <c r="U223" s="32" t="inlineStr">
        <is>
          <t>2026-05-12 00:00:00</t>
        </is>
      </c>
    </row>
    <row r="224">
      <c r="A224" s="32" t="inlineStr">
        <is>
          <t>1233</t>
        </is>
      </c>
      <c r="B224" s="32" t="inlineStr">
        <is>
          <t>Ozuriftamab vedotin</t>
        </is>
      </c>
      <c r="C224" s="32" t="inlineStr">
        <is>
          <t>BA3021; CAB-ROR2-ADC; HTBA3021</t>
        </is>
      </c>
      <c r="D224" s="32" t="inlineStr">
        <is>
          <t>Traditional Antibody-Drug Conjugate (Traditional ADC)</t>
        </is>
      </c>
      <c r="E224" s="32" t="inlineStr">
        <is>
          <t>Active &gt; Clinical</t>
        </is>
      </c>
      <c r="F224" s="32" t="inlineStr">
        <is>
          <t>Corporation; Corporation</t>
        </is>
      </c>
      <c r="G224" s="32" t="inlineStr">
        <is>
          <t>BioAtla Inc; Himalaya Therapeutics</t>
        </is>
      </c>
      <c r="H224" s="32" t="inlineStr">
        <is>
          <t>San Diego; San Diego</t>
        </is>
      </c>
      <c r="I224" s="32" t="inlineStr">
        <is>
          <t>2</t>
        </is>
      </c>
      <c r="J224" s="32" t="inlineStr">
        <is>
          <t>ROR2</t>
        </is>
      </c>
      <c r="K224" s="32" t="inlineStr">
        <is>
          <t>Advanced Non-Small Cell Lung Cancer; Advanced Soft Tissue Sarcoma; Advanced Solid Tumor; Advanced Triple Negative Breast Cancer (TNBC); Head and Neck Cancer; Head and Neck Squamous Cell Cancer; Head and Neck Squamous Cell Carcinoma (HNSCC); High-Grade Serous Ovarian Cancer; Melanoma; Metastatic Cancer; Metastatic Head and Neck Squamous Cell Carcinoma; Metastatic Non-Small Cell Lung Cancer; Metasta…</t>
        </is>
      </c>
      <c r="L224" s="32" t="inlineStr"/>
      <c r="M224" s="32" t="inlineStr">
        <is>
          <t>Drug Collaboration; Fast Track; First Patient Dosed; First Patient Recruitment; IND/CTA Approval; IND/CTA Submission; Last Patient Recruitment; Preclinical Results; Regulatory Interaction; Trial End Date; Trial Primary End Date; Trial Results; Trial Start Date</t>
        </is>
      </c>
      <c r="N224" s="32" t="inlineStr">
        <is>
          <t>Anti-drug antibody (ADA); PD-1; Regulatory T cells (Tregs); ROR2</t>
        </is>
      </c>
      <c r="O224" s="32" t="inlineStr">
        <is>
          <t>Valine-Citrulline (Val-Cit)</t>
        </is>
      </c>
      <c r="P224" s="32" t="inlineStr">
        <is>
          <t>Vedotin (MMAE)</t>
        </is>
      </c>
      <c r="Q224" s="32" t="inlineStr">
        <is>
          <t>Tubulin Inhibitor</t>
        </is>
      </c>
      <c r="R224" s="32" t="inlineStr">
        <is>
          <t>4</t>
        </is>
      </c>
      <c r="S224" s="32" t="inlineStr">
        <is>
          <t>4</t>
        </is>
      </c>
      <c r="T224" s="32" t="inlineStr"/>
      <c r="U224" s="32" t="inlineStr">
        <is>
          <t>2026-01-07 00:00:00</t>
        </is>
      </c>
    </row>
    <row r="225">
      <c r="A225" s="32" t="inlineStr">
        <is>
          <t>130</t>
        </is>
      </c>
      <c r="B225" s="32" t="inlineStr">
        <is>
          <t>Patritumab Deruxtecan</t>
        </is>
      </c>
      <c r="C225" s="32" t="inlineStr">
        <is>
          <t>HER3-DXd; MK-1022; U3-1402</t>
        </is>
      </c>
      <c r="D225" s="32" t="inlineStr">
        <is>
          <t>Traditional Antibody-Drug Conjugate (Traditional ADC)</t>
        </is>
      </c>
      <c r="E225" s="32" t="inlineStr">
        <is>
          <t>Active &gt; Clinical</t>
        </is>
      </c>
      <c r="F225" s="32" t="inlineStr">
        <is>
          <t>Corporation; Corporation</t>
        </is>
      </c>
      <c r="G225" s="32" t="inlineStr">
        <is>
          <t>Daiichi Sankyo, Inc.; Merck &amp; Co Inc</t>
        </is>
      </c>
      <c r="H225" s="32" t="inlineStr">
        <is>
          <t>Tokyo; Rahway</t>
        </is>
      </c>
      <c r="I225" s="32" t="inlineStr">
        <is>
          <t>3</t>
        </is>
      </c>
      <c r="J225" s="32" t="inlineStr">
        <is>
          <t>HER-3</t>
        </is>
      </c>
      <c r="K225" s="32" t="inlineStr">
        <is>
          <t>Acral Lentiginous Melanoma; Advanced Biliary Tract Cancer; Advanced Breast Cancer; Advanced Colorectal Cancer; Advanced EGFR-Positive (EGFR+) Non-Small Cell Lung Cancer; Advanced Esophageal Adenocarcinoma; Advanced Gastric Adenocarcinoma; Advanced Gastroesophageal Adenocarcinoma; Advanced Gastroesophageal Junction Adenocarcinoma; Advanced HER2-Positive (HER2+) Breast Cancer; Advanced KRAS G12C-Pos…</t>
        </is>
      </c>
      <c r="L225" s="32" t="inlineStr"/>
      <c r="M225" s="32" t="inlineStr">
        <is>
          <t>Breakthrough Therapy; Drug Collaboration; First Patient Dosed; Further Requirements Needed; IND/CTA Approval; PDUFA Date; Preclinical Results; Priority Review; Trial End Date; Trial Primary End Date; Trial Results; Trial Start Date; Trial Termination</t>
        </is>
      </c>
      <c r="N225" s="32" t="inlineStr">
        <is>
          <t>ALK (Anaplastic Lymphoma Kinase); Anti-drug antibody (ADA); BRAF; BRAF V600E; BRCA; BRCA1/BRCA2-containing complex 3 (BRCC3, BRCC36, C6.1A, CXorf53); CD-19; CD8A; CDK4 (CMM3, PSK-J3); CDK6 (MCPH12, PLSTIRE); ctDNA (Circulating tumor DNA); CYP3A (Cytochrome P450); EGF (HOMG4, URG); EGFR (Epidermal growth factor receptor, ERBB1, HER1); EGFR Exon 19 deletion; EGFR Exon 20 insertion; EGFR-L858R; ER (E…</t>
        </is>
      </c>
      <c r="O225" s="32" t="inlineStr">
        <is>
          <t>Glycine-Glycine-Phenylalanine-Glycine (Gly-Gly-Phe-Gly) (GGFG)</t>
        </is>
      </c>
      <c r="P225" s="32" t="inlineStr">
        <is>
          <t>DXd/DX8951 (MAAA-1181a) (Exatecan and Analogues)</t>
        </is>
      </c>
      <c r="Q225" s="32" t="inlineStr">
        <is>
          <t>Topoisomerase I Inhibitor</t>
        </is>
      </c>
      <c r="R225" s="32" t="inlineStr">
        <is>
          <t>27</t>
        </is>
      </c>
      <c r="S225" s="32" t="inlineStr">
        <is>
          <t>8.1</t>
        </is>
      </c>
      <c r="T225" s="32" t="inlineStr"/>
      <c r="U225" s="32" t="inlineStr">
        <is>
          <t>2026-05-14 00:00:00</t>
        </is>
      </c>
    </row>
    <row r="226">
      <c r="A226" s="32" t="inlineStr">
        <is>
          <t>23391</t>
        </is>
      </c>
      <c r="B226" s="32" t="inlineStr">
        <is>
          <t>PBX-CT01</t>
        </is>
      </c>
      <c r="C226" s="32" t="inlineStr">
        <is>
          <t>Celltrion-PinotBio ADC; CT-P70</t>
        </is>
      </c>
      <c r="D226" s="32" t="inlineStr">
        <is>
          <t>Traditional Antibody-Drug Conjugate (Traditional ADC)</t>
        </is>
      </c>
      <c r="E226" s="32" t="inlineStr">
        <is>
          <t>Active &gt; Preclinical</t>
        </is>
      </c>
      <c r="F226" s="32" t="inlineStr">
        <is>
          <t>Corporation; Corporation</t>
        </is>
      </c>
      <c r="G226" s="32" t="inlineStr">
        <is>
          <t>PINOTBIO; Celltrion</t>
        </is>
      </c>
      <c r="H226" s="32" t="inlineStr">
        <is>
          <t>Incheon; Suwon</t>
        </is>
      </c>
      <c r="I226" s="32" t="inlineStr">
        <is>
          <t>Preclinical</t>
        </is>
      </c>
      <c r="J226" s="32" t="inlineStr">
        <is>
          <t>c-MET</t>
        </is>
      </c>
      <c r="K226" s="32" t="inlineStr">
        <is>
          <t>Colorectal Cancer (Bowel Cancer); Non-Small Cell Lung Cancer (NSCLC); Solid Tumor</t>
        </is>
      </c>
      <c r="L226" s="32" t="inlineStr"/>
      <c r="M226" s="32" t="inlineStr">
        <is>
          <t>Drug Collaboration; Fast Track; IND/CTA Submission; Preclinical Results</t>
        </is>
      </c>
      <c r="N226" s="32" t="inlineStr"/>
      <c r="O226" s="32" t="inlineStr">
        <is>
          <t>Undisclosed</t>
        </is>
      </c>
      <c r="P226" s="32" t="inlineStr">
        <is>
          <t>PBX-7016</t>
        </is>
      </c>
      <c r="Q226" s="32" t="inlineStr">
        <is>
          <t>Topoisomerase I Inhibitor</t>
        </is>
      </c>
      <c r="R226" s="32" t="inlineStr">
        <is>
          <t>0</t>
        </is>
      </c>
      <c r="S226" s="32" t="inlineStr"/>
      <c r="T226" s="32" t="inlineStr"/>
      <c r="U226" s="32" t="inlineStr">
        <is>
          <t>2024-02-26 00:00:00</t>
        </is>
      </c>
    </row>
    <row r="227">
      <c r="A227" s="32" t="inlineStr">
        <is>
          <t>44668</t>
        </is>
      </c>
      <c r="B227" s="32" t="inlineStr">
        <is>
          <t>Peplib C-Met Peptide-Drug Conjugate</t>
        </is>
      </c>
      <c r="C227" s="32" t="inlineStr"/>
      <c r="D227" s="32" t="inlineStr">
        <is>
          <t>Peptide-Drug Conjugate</t>
        </is>
      </c>
      <c r="E227" s="32" t="inlineStr">
        <is>
          <t>Active &gt; Preclinical</t>
        </is>
      </c>
      <c r="F227" s="32" t="inlineStr">
        <is>
          <t>Corporation</t>
        </is>
      </c>
      <c r="G227" s="32" t="inlineStr">
        <is>
          <t>Zonsen PepLib Biotech Inc.</t>
        </is>
      </c>
      <c r="H227" s="32" t="inlineStr">
        <is>
          <t>Zhuzhou</t>
        </is>
      </c>
      <c r="I227" s="32" t="inlineStr">
        <is>
          <t>Preclinical</t>
        </is>
      </c>
      <c r="J227" s="32" t="inlineStr">
        <is>
          <t>c-MET</t>
        </is>
      </c>
      <c r="K227" s="32" t="inlineStr">
        <is>
          <t>Non-Small Cell Lung Cancer (NSCLC)</t>
        </is>
      </c>
      <c r="L227" s="32" t="inlineStr"/>
      <c r="M227" s="32" t="inlineStr"/>
      <c r="N227" s="32" t="inlineStr"/>
      <c r="O227" s="32" t="inlineStr">
        <is>
          <t>Undisclosed</t>
        </is>
      </c>
      <c r="P227" s="32" t="inlineStr">
        <is>
          <t>Undisclosed</t>
        </is>
      </c>
      <c r="Q227" s="32" t="inlineStr">
        <is>
          <t>Undisclosed</t>
        </is>
      </c>
      <c r="R227" s="32" t="inlineStr">
        <is>
          <t>0</t>
        </is>
      </c>
      <c r="S227" s="32" t="inlineStr"/>
      <c r="T227" s="32" t="inlineStr"/>
      <c r="U227" s="32" t="inlineStr"/>
    </row>
    <row r="228">
      <c r="A228" s="32" t="inlineStr">
        <is>
          <t>45793</t>
        </is>
      </c>
      <c r="B228" s="32" t="inlineStr">
        <is>
          <t>PF-08046031</t>
        </is>
      </c>
      <c r="C228" s="32" t="inlineStr"/>
      <c r="D228" s="32" t="inlineStr">
        <is>
          <t>Traditional Antibody-Drug Conjugate (Traditional ADC)</t>
        </is>
      </c>
      <c r="E228" s="32" t="inlineStr">
        <is>
          <t>Active &gt; Clinical</t>
        </is>
      </c>
      <c r="F228" s="32" t="inlineStr">
        <is>
          <t>Corporation</t>
        </is>
      </c>
      <c r="G228" s="32" t="inlineStr">
        <is>
          <t>Pfizer Inc</t>
        </is>
      </c>
      <c r="H228" s="32" t="inlineStr">
        <is>
          <t>New York</t>
        </is>
      </c>
      <c r="I228" s="32" t="inlineStr">
        <is>
          <t>1</t>
        </is>
      </c>
      <c r="J228" s="32" t="inlineStr">
        <is>
          <t>CD228</t>
        </is>
      </c>
      <c r="K228" s="32" t="inlineStr">
        <is>
          <t>Advanced Melanoma; Cutaneous Melanoma; Esophageal Cancer; Head and Neck Squamous Cell Carcinoma (HNSCC); Melanoma; Metastatic Melanoma; Non-Small Cell Lung Cancer (NSCLC); Solid Tumor</t>
        </is>
      </c>
      <c r="L228" s="32" t="inlineStr"/>
      <c r="M228" s="32" t="inlineStr">
        <is>
          <t>Preclinical Results; Trial End Date; Trial Primary End Date; Trial Start Date</t>
        </is>
      </c>
      <c r="N228" s="32" t="inlineStr">
        <is>
          <t>Anti-drug antibody (ADA)</t>
        </is>
      </c>
      <c r="O228" s="32" t="inlineStr">
        <is>
          <t>Valine-Citrulline (Val-Cit)</t>
        </is>
      </c>
      <c r="P228" s="32" t="inlineStr">
        <is>
          <t>MMAE (Auristatin)</t>
        </is>
      </c>
      <c r="Q228" s="32" t="inlineStr">
        <is>
          <t>Tubulin Inhibitor</t>
        </is>
      </c>
      <c r="R228" s="32" t="inlineStr">
        <is>
          <t>1</t>
        </is>
      </c>
      <c r="S228" s="32" t="inlineStr">
        <is>
          <t>4</t>
        </is>
      </c>
      <c r="T228" s="32" t="inlineStr"/>
      <c r="U228" s="32" t="inlineStr">
        <is>
          <t>2026-02-11 00:00:00</t>
        </is>
      </c>
    </row>
    <row r="229">
      <c r="A229" s="32" t="inlineStr">
        <is>
          <t>42278</t>
        </is>
      </c>
      <c r="B229" s="32" t="inlineStr">
        <is>
          <t>PF-08046032</t>
        </is>
      </c>
      <c r="C229" s="32" t="inlineStr"/>
      <c r="D229" s="32" t="inlineStr">
        <is>
          <t>Traditional Antibody-Drug Conjugate (Traditional ADC)</t>
        </is>
      </c>
      <c r="E229" s="32" t="inlineStr">
        <is>
          <t>Active &gt; Clinical</t>
        </is>
      </c>
      <c r="F229" s="32" t="inlineStr">
        <is>
          <t>Corporation</t>
        </is>
      </c>
      <c r="G229" s="32" t="inlineStr">
        <is>
          <t>Pfizer Inc</t>
        </is>
      </c>
      <c r="H229" s="32" t="inlineStr">
        <is>
          <t>New York</t>
        </is>
      </c>
      <c r="I229" s="32" t="inlineStr">
        <is>
          <t>1</t>
        </is>
      </c>
      <c r="J229" s="32" t="inlineStr">
        <is>
          <t>IL-2R Alpha</t>
        </is>
      </c>
      <c r="K229" s="32" t="inlineStr">
        <is>
          <t>Advanced Cancer; Advanced Solid Tumor; Classical Hodgkin Lymphoma; Diffuse Large B-Cell Lymphoma (DLBCL); Head and Neck Squamous Cell Carcinoma (HNSCC); Large B-Cell Lymphoma; Lymphoma; Melanoma; Non-Small Cell Lung Cancer (NSCLC); Peripheral T-Cell Lymphoma (PTCL, Mature T-Cell Lymphoma); Solid Tumor</t>
        </is>
      </c>
      <c r="L229" s="32" t="inlineStr"/>
      <c r="M229" s="32" t="inlineStr">
        <is>
          <t>Preclinical Results; Trial End Date; Trial Primary End Date; Trial Start Date</t>
        </is>
      </c>
      <c r="N229" s="32" t="inlineStr">
        <is>
          <t>Anti-drug antibody (ADA)</t>
        </is>
      </c>
      <c r="O229" s="32" t="inlineStr">
        <is>
          <t>Valine-Citrulline (Val-Cit)</t>
        </is>
      </c>
      <c r="P229" s="32" t="inlineStr">
        <is>
          <t>MMAE (Auristatin)</t>
        </is>
      </c>
      <c r="Q229" s="32" t="inlineStr">
        <is>
          <t>Tubulin Inhibitor</t>
        </is>
      </c>
      <c r="R229" s="32" t="inlineStr">
        <is>
          <t>1</t>
        </is>
      </c>
      <c r="S229" s="32" t="inlineStr"/>
      <c r="T229" s="32" t="inlineStr">
        <is>
          <t>Antagonist</t>
        </is>
      </c>
      <c r="U229" s="32" t="inlineStr">
        <is>
          <t>2026-02-12 00:00:00</t>
        </is>
      </c>
    </row>
    <row r="230">
      <c r="A230" s="32" t="inlineStr">
        <is>
          <t>61063</t>
        </is>
      </c>
      <c r="B230" s="32" t="inlineStr">
        <is>
          <t>PF-08046033</t>
        </is>
      </c>
      <c r="C230" s="32" t="inlineStr">
        <is>
          <t>Pfizer GPS</t>
        </is>
      </c>
      <c r="D230" s="32" t="inlineStr">
        <is>
          <t>Traditional Antibody-Drug Conjugate (Traditional ADC)</t>
        </is>
      </c>
      <c r="E230" s="32" t="inlineStr">
        <is>
          <t>Active &gt; Clinical</t>
        </is>
      </c>
      <c r="F230" s="32" t="inlineStr">
        <is>
          <t>Corporation</t>
        </is>
      </c>
      <c r="G230" s="32" t="inlineStr">
        <is>
          <t>Pfizer Inc</t>
        </is>
      </c>
      <c r="H230" s="32" t="inlineStr">
        <is>
          <t>New York</t>
        </is>
      </c>
      <c r="I230" s="32" t="inlineStr">
        <is>
          <t>1</t>
        </is>
      </c>
      <c r="J230" s="32" t="inlineStr">
        <is>
          <t>gpNMB</t>
        </is>
      </c>
      <c r="K230" s="32" t="inlineStr">
        <is>
          <t>Advanced Cutaneous Melanoma; Advanced Esophageal Squamous Cell Cancer; Advanced Solid Tumor; Locally-Advanced Non-Small Cell Lung Cancer; Metastatic Cutaneous Melanoma; Metastatic Esophageal Squamous Cell Cancer; Metastatic Non-Small Cell Lung Cancer; Non-Small Cell Lung Cancer (NSCLC)</t>
        </is>
      </c>
      <c r="L230" s="32" t="inlineStr"/>
      <c r="M230" s="32" t="inlineStr">
        <is>
          <t>Preclinical Results; Trial End Date; Trial Primary End Date; Trial Start Date</t>
        </is>
      </c>
      <c r="N230" s="32" t="inlineStr">
        <is>
          <t>Anti-drug antibody (ADA); PD-L1 (B7H1, PDCD1L1, PDCD1LG1, PDL1, CD274)</t>
        </is>
      </c>
      <c r="O230" s="32" t="inlineStr">
        <is>
          <t>Valine-Citrulline (Val-Cit)</t>
        </is>
      </c>
      <c r="P230" s="32" t="inlineStr">
        <is>
          <t>Auristatin</t>
        </is>
      </c>
      <c r="Q230" s="32" t="inlineStr">
        <is>
          <t>Tubulin Inhibitor</t>
        </is>
      </c>
      <c r="R230" s="32" t="inlineStr">
        <is>
          <t>1</t>
        </is>
      </c>
      <c r="S230" s="32" t="inlineStr">
        <is>
          <t>4</t>
        </is>
      </c>
      <c r="T230" s="32" t="inlineStr"/>
      <c r="U230" s="32" t="inlineStr">
        <is>
          <t>2026-05-27 00:00:00</t>
        </is>
      </c>
    </row>
    <row r="231">
      <c r="A231" s="32" t="inlineStr">
        <is>
          <t>47077</t>
        </is>
      </c>
      <c r="B231" s="32" t="inlineStr">
        <is>
          <t>PF-08046876</t>
        </is>
      </c>
      <c r="C231" s="32" t="inlineStr"/>
      <c r="D231" s="32" t="inlineStr">
        <is>
          <t>Traditional Antibody-Drug Conjugate (Traditional ADC)</t>
        </is>
      </c>
      <c r="E231" s="32" t="inlineStr">
        <is>
          <t>Active &gt; Clinical</t>
        </is>
      </c>
      <c r="F231" s="32" t="inlineStr">
        <is>
          <t>Corporation</t>
        </is>
      </c>
      <c r="G231" s="32" t="inlineStr">
        <is>
          <t>Pfizer Inc</t>
        </is>
      </c>
      <c r="H231" s="32" t="inlineStr">
        <is>
          <t>New York</t>
        </is>
      </c>
      <c r="I231" s="32" t="inlineStr">
        <is>
          <t>1</t>
        </is>
      </c>
      <c r="J231" s="32" t="inlineStr">
        <is>
          <t>Integrin beta-6</t>
        </is>
      </c>
      <c r="K231" s="32" t="inlineStr">
        <is>
          <t>Advanced Bladder Cancer; Advanced Esophageal Adenocarcinoma; Advanced Esophageal Cancer; Advanced Esophageal Squamous Cell Carcinoma; Advanced Gastroesophageal Junction Adenocarcinoma; Advanced Head and Neck Cancer; Advanced Head and Neck Squamous Cell Carcinoma; Advanced Non-Small Cell Lung Cancer; Advanced Pancreatic Adenocarcinoma; Advanced Pancreatic Cancer; Advanced Solid Tumor; Advanced Urot…</t>
        </is>
      </c>
      <c r="L231" s="32" t="inlineStr"/>
      <c r="M231" s="32" t="inlineStr">
        <is>
          <t>IND/CTA Approval; Preclinical Results; Trial End Date; Trial Primary End Date; Trial Start Date</t>
        </is>
      </c>
      <c r="N231" s="32" t="inlineStr">
        <is>
          <t>Anti-drug antibody (ADA); Neutralizing antibody</t>
        </is>
      </c>
      <c r="O231" s="32" t="inlineStr">
        <is>
          <t>Glucuronide</t>
        </is>
      </c>
      <c r="P231" s="32" t="inlineStr">
        <is>
          <t>AMDCPT (Camptothecin Derivatives)</t>
        </is>
      </c>
      <c r="Q231" s="32" t="inlineStr">
        <is>
          <t>Topoisomerase I Inhibitor</t>
        </is>
      </c>
      <c r="R231" s="32" t="inlineStr">
        <is>
          <t>1</t>
        </is>
      </c>
      <c r="S231" s="32" t="inlineStr"/>
      <c r="T231" s="32" t="inlineStr"/>
      <c r="U231" s="32" t="inlineStr">
        <is>
          <t>2026-07-08 00:00:00</t>
        </is>
      </c>
    </row>
    <row r="232">
      <c r="A232" s="32" t="inlineStr">
        <is>
          <t>23167</t>
        </is>
      </c>
      <c r="B232" s="32" t="inlineStr">
        <is>
          <t>PHN-010</t>
        </is>
      </c>
      <c r="C232" s="32" t="inlineStr"/>
      <c r="D232" s="32" t="inlineStr">
        <is>
          <t>Traditional Antibody-Drug Conjugate (Traditional ADC)</t>
        </is>
      </c>
      <c r="E232" s="32" t="inlineStr">
        <is>
          <t>Active &gt; Clinical</t>
        </is>
      </c>
      <c r="F232" s="32" t="inlineStr">
        <is>
          <t>Corporation</t>
        </is>
      </c>
      <c r="G232" s="32" t="inlineStr">
        <is>
          <t>Pheon Therapeutics Ltd</t>
        </is>
      </c>
      <c r="H232" s="32" t="inlineStr">
        <is>
          <t>Sandwich</t>
        </is>
      </c>
      <c r="I232" s="32" t="inlineStr">
        <is>
          <t>1</t>
        </is>
      </c>
      <c r="J232" s="32" t="inlineStr">
        <is>
          <t>Undisclosed</t>
        </is>
      </c>
      <c r="K232" s="32" t="inlineStr">
        <is>
          <t>Advanced Cervical Adenocarcinoma; Advanced Cervical Squamous Cell Carcinoma; Advanced Colorectal Adenocarcinoma; Advanced Endometrial Cancer; Advanced Fallopian Tube Cancer; Advanced Non-Small Cell Lung Cancer; Advanced Ovarian Clear Cell Carcinoma; Advanced Ovarian Serous Carcinoma; Advanced Primary Peritoneal Cancer; Advanced Solid Tumor; Cervical Cancer; Colon Cancer; Endometrial Cancer; Lung C…</t>
        </is>
      </c>
      <c r="L232" s="32" t="inlineStr"/>
      <c r="M232" s="32" t="inlineStr">
        <is>
          <t>Trial End Date; Trial Primary End Date; Trial Start Date</t>
        </is>
      </c>
      <c r="N232" s="32" t="inlineStr">
        <is>
          <t>Anti-drug antibody (ADA); CA-125 (cancer antigen 125, carcinoma antigen 125, carbohydrate antigen 125, mucin 16, MUC16)</t>
        </is>
      </c>
      <c r="O232" s="32" t="inlineStr">
        <is>
          <t>Undisclosed</t>
        </is>
      </c>
      <c r="P232" s="32" t="inlineStr">
        <is>
          <t>Undisclosed</t>
        </is>
      </c>
      <c r="Q232" s="32" t="inlineStr">
        <is>
          <t>Topoisomerase I Inhibitor</t>
        </is>
      </c>
      <c r="R232" s="32" t="inlineStr">
        <is>
          <t>1</t>
        </is>
      </c>
      <c r="S232" s="32" t="inlineStr">
        <is>
          <t>8</t>
        </is>
      </c>
      <c r="T232" s="32" t="inlineStr"/>
      <c r="U232" s="32" t="inlineStr">
        <is>
          <t>2024-06-17 00:00:00</t>
        </is>
      </c>
    </row>
    <row r="233">
      <c r="A233" s="32" t="inlineStr">
        <is>
          <t>53873</t>
        </is>
      </c>
      <c r="B233" s="32" t="inlineStr">
        <is>
          <t>PHN-012</t>
        </is>
      </c>
      <c r="C233" s="32" t="inlineStr"/>
      <c r="D233" s="32" t="inlineStr">
        <is>
          <t>Traditional Antibody-Drug Conjugate (Traditional ADC)</t>
        </is>
      </c>
      <c r="E233" s="32" t="inlineStr">
        <is>
          <t>Active &gt; Clinical</t>
        </is>
      </c>
      <c r="F233" s="32" t="inlineStr">
        <is>
          <t>Corporation</t>
        </is>
      </c>
      <c r="G233" s="32" t="inlineStr">
        <is>
          <t>Pheon Therapeutics Ltd</t>
        </is>
      </c>
      <c r="H233" s="32" t="inlineStr">
        <is>
          <t>Sandwich</t>
        </is>
      </c>
      <c r="I233" s="32" t="inlineStr">
        <is>
          <t>1</t>
        </is>
      </c>
      <c r="J233" s="32" t="inlineStr">
        <is>
          <t>Undisclosed</t>
        </is>
      </c>
      <c r="K233" s="32" t="inlineStr">
        <is>
          <t>Advanced Cancer; Advanced Colorectal Adenocarcinoma; Advanced Non-Small Cell Lung Cancer; Advanced Pancreatic Ductal Adenocarcinoma; Advanced Solid Tumor; Colon Cancer; Metastatic Colorectal Adenocarcinoma; Metastatic Non-Small Cell Lung Cancer; Metastatic Pancreatic Ductal Adenocarcinoma; Non-Small Cell Lung Cancer (NSCLC); Pancreatic Cancer</t>
        </is>
      </c>
      <c r="L233" s="32" t="inlineStr"/>
      <c r="M233" s="32" t="inlineStr">
        <is>
          <t>Trial End Date; Trial Primary End Date; Trial Start Date</t>
        </is>
      </c>
      <c r="N233" s="32" t="inlineStr">
        <is>
          <t>Anti-drug antibody (ADA)</t>
        </is>
      </c>
      <c r="O233" s="32" t="inlineStr">
        <is>
          <t>Undisclosed</t>
        </is>
      </c>
      <c r="P233" s="32" t="inlineStr">
        <is>
          <t>Undisclosed</t>
        </is>
      </c>
      <c r="Q233" s="32" t="inlineStr">
        <is>
          <t>Topoisomerase I Inhibitor</t>
        </is>
      </c>
      <c r="R233" s="32" t="inlineStr">
        <is>
          <t>1</t>
        </is>
      </c>
      <c r="S233" s="32" t="inlineStr"/>
      <c r="T233" s="32" t="inlineStr"/>
      <c r="U233" s="32" t="inlineStr"/>
    </row>
    <row r="234">
      <c r="A234" s="32" t="inlineStr">
        <is>
          <t>55404</t>
        </is>
      </c>
      <c r="B234" s="32" t="inlineStr">
        <is>
          <t>PINOTBIO PBX-004 (ITGB6)</t>
        </is>
      </c>
      <c r="C234" s="32" t="inlineStr"/>
      <c r="D234" s="32" t="inlineStr">
        <is>
          <t>Traditional Antibody-Drug Conjugate (Traditional ADC)</t>
        </is>
      </c>
      <c r="E234" s="32" t="inlineStr">
        <is>
          <t>Active &gt; Preclinical</t>
        </is>
      </c>
      <c r="F234" s="32" t="inlineStr">
        <is>
          <t>Corporation</t>
        </is>
      </c>
      <c r="G234" s="32" t="inlineStr">
        <is>
          <t>PINOTBIO</t>
        </is>
      </c>
      <c r="H234" s="32" t="inlineStr">
        <is>
          <t>Suwon</t>
        </is>
      </c>
      <c r="I234" s="32" t="inlineStr">
        <is>
          <t>Preclinical</t>
        </is>
      </c>
      <c r="J234" s="32" t="inlineStr">
        <is>
          <t>Integrin beta-6</t>
        </is>
      </c>
      <c r="K234" s="32" t="inlineStr">
        <is>
          <t>Head and Neck Squamous Cell Carcinoma (HNSCC); Non-Small Cell Lung Cancer (NSCLC); Pancreatic Cancer; Pharyngeal Cancer; Solid Tumor; Triple Negative Breast Cancer (TNBC)</t>
        </is>
      </c>
      <c r="L234" s="32" t="inlineStr"/>
      <c r="M234" s="32" t="inlineStr">
        <is>
          <t>Preclinical Results</t>
        </is>
      </c>
      <c r="N234" s="32" t="inlineStr"/>
      <c r="O234" s="32" t="inlineStr">
        <is>
          <t>Glycine-Glycine-Phenylalanine-Glycine (Gly-Gly-Phe-Gly) (GGFG)</t>
        </is>
      </c>
      <c r="P234" s="32" t="inlineStr">
        <is>
          <t>PBX-7016</t>
        </is>
      </c>
      <c r="Q234" s="32" t="inlineStr">
        <is>
          <t>Topoisomerase I Inhibitor</t>
        </is>
      </c>
      <c r="R234" s="32" t="inlineStr">
        <is>
          <t>0</t>
        </is>
      </c>
      <c r="S234" s="32" t="inlineStr">
        <is>
          <t>7.87</t>
        </is>
      </c>
      <c r="T234" s="32" t="inlineStr"/>
      <c r="U234" s="32" t="inlineStr"/>
    </row>
    <row r="235">
      <c r="A235" s="32" t="inlineStr">
        <is>
          <t>29832</t>
        </is>
      </c>
      <c r="B235" s="32" t="inlineStr">
        <is>
          <t>PLB-002</t>
        </is>
      </c>
      <c r="C235" s="32" t="inlineStr"/>
      <c r="D235" s="32" t="inlineStr">
        <is>
          <t>Traditional Antibody-Drug Conjugate (Traditional ADC)</t>
        </is>
      </c>
      <c r="E235" s="32" t="inlineStr">
        <is>
          <t>Active &gt; Clinical</t>
        </is>
      </c>
      <c r="F235" s="32" t="inlineStr">
        <is>
          <t>Corporation</t>
        </is>
      </c>
      <c r="G235" s="32" t="inlineStr">
        <is>
          <t>PrimeLink BioTherapeutics</t>
        </is>
      </c>
      <c r="H235" s="32" t="inlineStr">
        <is>
          <t>Suzhou</t>
        </is>
      </c>
      <c r="I235" s="32" t="inlineStr">
        <is>
          <t>1</t>
        </is>
      </c>
      <c r="J235" s="32" t="inlineStr">
        <is>
          <t>CLDN6</t>
        </is>
      </c>
      <c r="K235" s="32" t="inlineStr">
        <is>
          <t>Advanced Fallopian Tube Cancer; Advanced Non-Small Cell Lung Cancer; Advanced Platinum-Resistant Ovarian Cancer; Advanced Primary Peritoneal Cancer; Advanced Solid Tumor; Advanced Testicular Cancer</t>
        </is>
      </c>
      <c r="L235" s="32" t="inlineStr"/>
      <c r="M235" s="32" t="inlineStr">
        <is>
          <t>First Patient Dosed; IND/CTA Approval; IND/CTA Submission; Preclinical Results; Trial Start Date</t>
        </is>
      </c>
      <c r="N235" s="32" t="inlineStr">
        <is>
          <t>Anti-drug antibody (ADA); CLDN6 (Skullin, Claudin-6)</t>
        </is>
      </c>
      <c r="O235" s="32" t="inlineStr">
        <is>
          <t>Undisclosed</t>
        </is>
      </c>
      <c r="P235" s="32" t="inlineStr">
        <is>
          <t>Eribulin</t>
        </is>
      </c>
      <c r="Q235" s="32" t="inlineStr">
        <is>
          <t>Tubulin Inhibitor</t>
        </is>
      </c>
      <c r="R235" s="32" t="inlineStr">
        <is>
          <t>1</t>
        </is>
      </c>
      <c r="S235" s="32" t="inlineStr">
        <is>
          <t>4</t>
        </is>
      </c>
      <c r="T235" s="32" t="inlineStr"/>
      <c r="U235" s="32" t="inlineStr">
        <is>
          <t>2025-12-11 00:00:00</t>
        </is>
      </c>
    </row>
    <row r="236">
      <c r="A236" s="32" t="inlineStr">
        <is>
          <t>34619</t>
        </is>
      </c>
      <c r="B236" s="32" t="inlineStr">
        <is>
          <t>PM1300</t>
        </is>
      </c>
      <c r="C236" s="32" t="inlineStr">
        <is>
          <t>BNT3212</t>
        </is>
      </c>
      <c r="D236" s="32" t="inlineStr">
        <is>
          <t>Bispecific Antibody; Bispecific Antibody-Drug Conjugate (Bispecific ADC)</t>
        </is>
      </c>
      <c r="E236" s="32" t="inlineStr">
        <is>
          <t>Active &gt; Clinical</t>
        </is>
      </c>
      <c r="F236" s="32" t="inlineStr">
        <is>
          <t>Corporation; Corporation</t>
        </is>
      </c>
      <c r="G236" s="32" t="inlineStr">
        <is>
          <t>BioNTech SE; Biotheus Inc</t>
        </is>
      </c>
      <c r="H236" s="32" t="inlineStr">
        <is>
          <t>Mainz; Zhuhai</t>
        </is>
      </c>
      <c r="I236" s="32" t="inlineStr">
        <is>
          <t>1/2</t>
        </is>
      </c>
      <c r="J236" s="32" t="inlineStr">
        <is>
          <t>EGFR; HER-3</t>
        </is>
      </c>
      <c r="K236" s="32" t="inlineStr">
        <is>
          <t>Advanced Non-Small Cell Lung Cancer; Advanced Solid Tumor; Cancer; Metastatic Non-Small Cell Lung Cancer; Metastatic Solid Tumor; Non-Small Cell Lung Cancer (NSCLC)</t>
        </is>
      </c>
      <c r="L236" s="32" t="inlineStr"/>
      <c r="M236" s="32" t="inlineStr">
        <is>
          <t>First Patient Dosed; IND/CTA Approval; Preclinical Results; Trial End Date; Trial Primary End Date; Trial Results; Trial Start Date</t>
        </is>
      </c>
      <c r="N236" s="32" t="inlineStr">
        <is>
          <t>Anti-drug antibody (ADA); ctDNA (Circulating tumor DNA); Cytokine; PD-1; PD-L1 (B7H1, PDCD1L1, PDCD1LG1, PDL1, CD274)</t>
        </is>
      </c>
      <c r="O236" s="32" t="inlineStr">
        <is>
          <t>Undisclosed</t>
        </is>
      </c>
      <c r="P236" s="32" t="inlineStr">
        <is>
          <t>Undisclosed</t>
        </is>
      </c>
      <c r="Q236" s="32" t="inlineStr">
        <is>
          <t>Topoisomerase I Inhibitor</t>
        </is>
      </c>
      <c r="R236" s="32" t="inlineStr">
        <is>
          <t>2</t>
        </is>
      </c>
      <c r="S236" s="32" t="inlineStr">
        <is>
          <t>8</t>
        </is>
      </c>
      <c r="T236" s="32" t="inlineStr">
        <is>
          <t>Two ligand recruitment</t>
        </is>
      </c>
      <c r="U236" s="32" t="inlineStr">
        <is>
          <t>2025-09-08 00:00:00</t>
        </is>
      </c>
    </row>
    <row r="237">
      <c r="A237" s="32" t="inlineStr">
        <is>
          <t>22236</t>
        </is>
      </c>
      <c r="B237" s="32" t="inlineStr">
        <is>
          <t>Precemtabart tocentecan</t>
        </is>
      </c>
      <c r="C237" s="32" t="inlineStr">
        <is>
          <t>M9140; Precem-TcT</t>
        </is>
      </c>
      <c r="D237" s="32" t="inlineStr">
        <is>
          <t>Traditional Antibody-Drug Conjugate (Traditional ADC)</t>
        </is>
      </c>
      <c r="E237" s="32" t="inlineStr">
        <is>
          <t>Active &gt; Clinical</t>
        </is>
      </c>
      <c r="F237" s="32" t="inlineStr">
        <is>
          <t>Corporation; Corporation</t>
        </is>
      </c>
      <c r="G237" s="32" t="inlineStr">
        <is>
          <t>Merck KGaA; OmniAb</t>
        </is>
      </c>
      <c r="H237" s="32" t="inlineStr">
        <is>
          <t>Darmstadt; Emeryville</t>
        </is>
      </c>
      <c r="I237" s="32" t="inlineStr">
        <is>
          <t>3</t>
        </is>
      </c>
      <c r="J237" s="32" t="inlineStr">
        <is>
          <t>CEACAM5</t>
        </is>
      </c>
      <c r="K237" s="32" t="inlineStr">
        <is>
          <t>Advanced Colorectal Cancer; Advanced Gastric Cancer; Advanced HER2-Negative (HER2-) Gastric Cancer; Advanced HER2-Negative (HER2-) Gastroesophageal Junction Adenocarcinoma; Advanced Non-Small Cell Lung Cancer; Advanced Pancreatic Cancer; Advanced Pancreatic Ductal Adenocarcinoma; Advanced Solid Tumor; Colorectal Cancer (Bowel Cancer); Gastric Cancer (Stomach Cancer); Locally-Advanced Colorectal Ca…</t>
        </is>
      </c>
      <c r="L237" s="32" t="inlineStr"/>
      <c r="M237" s="32" t="inlineStr">
        <is>
          <t>First Patient Dosed; IND/CTA Approval; Preclinical Results; Trial End Date; Trial Primary End Date; Trial Results; Trial Start Date</t>
        </is>
      </c>
      <c r="N237" s="32" t="inlineStr">
        <is>
          <t>Anti-drug antibody (ADA); BRAF; BRAF V600E; CEA (Carcinoembryonic Antigen); CEACAM5; EGFR (Epidermal growth factor receptor, ERBB1, HER1); HER-2 (Human epidermal growth factor receptor 2, ERBB2, CD340, HER2, HER-2/neu, MLN 19, NEU, NGL, TKR1, erb-b2 receptor tyrosine kinase 2); KRAS; Microsatellite Instability(MSI); MSI Status; Neurotrophic Tropomyosin Receptor Kinase (NTRK); NRAS; PD-L1 (B7H1, PD…</t>
        </is>
      </c>
      <c r="O237" s="32" t="inlineStr">
        <is>
          <t>β-Glucuronide</t>
        </is>
      </c>
      <c r="P237" s="32" t="inlineStr">
        <is>
          <t>Tocentecan (Exatecan and Analogues)</t>
        </is>
      </c>
      <c r="Q237" s="32" t="inlineStr">
        <is>
          <t>Topoisomerase I Inhibitor</t>
        </is>
      </c>
      <c r="R237" s="32" t="inlineStr">
        <is>
          <t>4</t>
        </is>
      </c>
      <c r="S237" s="32" t="inlineStr">
        <is>
          <t>8</t>
        </is>
      </c>
      <c r="T237" s="32" t="inlineStr"/>
      <c r="U237" s="32" t="inlineStr">
        <is>
          <t>2026-06-08 00:00:00</t>
        </is>
      </c>
    </row>
    <row r="238">
      <c r="A238" s="32" t="inlineStr">
        <is>
          <t>18149</t>
        </is>
      </c>
      <c r="B238" s="32" t="inlineStr">
        <is>
          <t>Puxitatug samrotecan</t>
        </is>
      </c>
      <c r="C238" s="32" t="inlineStr">
        <is>
          <t>AZD8205</t>
        </is>
      </c>
      <c r="D238" s="32" t="inlineStr">
        <is>
          <t>Immune Checkpoint Modulator; Traditional Antibody-Drug Conjugate (Traditional ADC)</t>
        </is>
      </c>
      <c r="E238" s="32" t="inlineStr">
        <is>
          <t>Active &gt; Clinical</t>
        </is>
      </c>
      <c r="F238" s="32" t="inlineStr">
        <is>
          <t>Corporation</t>
        </is>
      </c>
      <c r="G238" s="32" t="inlineStr">
        <is>
          <t>AstraZeneca PLC</t>
        </is>
      </c>
      <c r="H238" s="32" t="inlineStr">
        <is>
          <t>Cambridge</t>
        </is>
      </c>
      <c r="I238" s="32" t="inlineStr">
        <is>
          <t>3</t>
        </is>
      </c>
      <c r="J238" s="32" t="inlineStr">
        <is>
          <t>B7-H4</t>
        </is>
      </c>
      <c r="K238" s="32" t="inlineStr">
        <is>
          <t>Adenoid Cystic Carcinoma; Advanced Adenoid Cystic Carcinoma; Advanced Biliary Tract Carcinoma; Advanced Breast Cancer; Advanced Cholangiocarcinoma; Advanced Endometrial Cancer; Advanced Ovarian Cancer; Advanced Solid Tumor; Breast Cancer; Cancer; Endometrial Cancer; Endometrial Carcinoma; Endometrial Carcinosarcoma; Metastatic Adenoid Cystic Carcinoma; Metastatic Breast Cancer; Metastatic Cholangi…</t>
        </is>
      </c>
      <c r="L238" s="32" t="inlineStr"/>
      <c r="M238" s="32" t="inlineStr">
        <is>
          <t>First Patient Dosed; IND/CTA Approval; Preclinical Results; Trial End Date; Trial Primary End Date; Trial Results; Trial Start Date</t>
        </is>
      </c>
      <c r="N238" s="32" t="inlineStr">
        <is>
          <t>Anti-drug antibody (ADA); B7-H4; dMMR; MMR proteins; Tumor protein 63 (p63, Chronic ulcerative stomatitis protein, CUSP, Keratinocyte transcription factor, KET,  Transformation-related protein 63, Tumor protein p73-like, p73L, p40, p51, p73H, TP73L)</t>
        </is>
      </c>
      <c r="O238" s="32" t="inlineStr">
        <is>
          <t>Valine-Alanine (Val-Ala) (VA)</t>
        </is>
      </c>
      <c r="P238" s="32" t="inlineStr">
        <is>
          <t>AZ14170132 (Samrotecan (AZ14170133)(AZ'0133) (SG3932))</t>
        </is>
      </c>
      <c r="Q238" s="32" t="inlineStr">
        <is>
          <t>Topoisomerase I Inhibitor</t>
        </is>
      </c>
      <c r="R238" s="32" t="inlineStr">
        <is>
          <t>3</t>
        </is>
      </c>
      <c r="S238" s="32" t="inlineStr">
        <is>
          <t>8</t>
        </is>
      </c>
      <c r="T238" s="32" t="inlineStr">
        <is>
          <t>Undisclosed</t>
        </is>
      </c>
      <c r="U238" s="32" t="inlineStr">
        <is>
          <t>2026-05-20 00:00:00</t>
        </is>
      </c>
    </row>
    <row r="239">
      <c r="A239" s="32" t="inlineStr">
        <is>
          <t>47292</t>
        </is>
      </c>
      <c r="B239" s="32" t="inlineStr">
        <is>
          <t>QLS5132</t>
        </is>
      </c>
      <c r="C239" s="32" t="inlineStr"/>
      <c r="D239" s="32" t="inlineStr">
        <is>
          <t>Traditional Antibody-Drug Conjugate (Traditional ADC)</t>
        </is>
      </c>
      <c r="E239" s="32" t="inlineStr">
        <is>
          <t>Active &gt; Clinical</t>
        </is>
      </c>
      <c r="F239" s="32" t="inlineStr">
        <is>
          <t>Corporation</t>
        </is>
      </c>
      <c r="G239" s="32" t="inlineStr">
        <is>
          <t>Qilu Pharmaceutical Co Ltd</t>
        </is>
      </c>
      <c r="H239" s="32" t="inlineStr">
        <is>
          <t>Jinan</t>
        </is>
      </c>
      <c r="I239" s="32" t="inlineStr">
        <is>
          <t>1/2</t>
        </is>
      </c>
      <c r="J239" s="32" t="inlineStr">
        <is>
          <t>CLDN6</t>
        </is>
      </c>
      <c r="K239" s="32" t="inlineStr">
        <is>
          <t>Advanced Solid Tumor; Endometrial Cancer; Gastric Cancer (Stomach Cancer); Non-Small Cell Lung Cancer (NSCLC); Ovarian Cancer</t>
        </is>
      </c>
      <c r="L239" s="32" t="inlineStr"/>
      <c r="M239" s="32" t="inlineStr">
        <is>
          <t>IND/CTA Approval; Preclinical Results; Trial End Date; Trial Primary End Date; Trial Results; Trial Start Date</t>
        </is>
      </c>
      <c r="N239" s="32" t="inlineStr">
        <is>
          <t>Anti-drug antibody (ADA); CLDN6 (Skullin, Claudin-6); Neutralizing antibody</t>
        </is>
      </c>
      <c r="O239" s="32" t="inlineStr">
        <is>
          <t>Undisclosed</t>
        </is>
      </c>
      <c r="P239" s="32" t="inlineStr">
        <is>
          <t>QLS6916</t>
        </is>
      </c>
      <c r="Q239" s="32" t="inlineStr">
        <is>
          <t>Topoisomerase I Inhibitor</t>
        </is>
      </c>
      <c r="R239" s="32" t="inlineStr">
        <is>
          <t>3</t>
        </is>
      </c>
      <c r="S239" s="32" t="inlineStr"/>
      <c r="T239" s="32" t="inlineStr"/>
      <c r="U239" s="32" t="inlineStr">
        <is>
          <t>2026-04-13 00:00:00</t>
        </is>
      </c>
    </row>
    <row r="240">
      <c r="A240" s="32" t="inlineStr">
        <is>
          <t>57629</t>
        </is>
      </c>
      <c r="B240" s="32" t="inlineStr">
        <is>
          <t>QLS5316</t>
        </is>
      </c>
      <c r="C240" s="32" t="inlineStr"/>
      <c r="D240" s="32" t="inlineStr">
        <is>
          <t>Bispecific Antibody; Bispecific Antibody-Drug Conjugate (Bispecific ADC)</t>
        </is>
      </c>
      <c r="E240" s="32" t="inlineStr">
        <is>
          <t>Active &gt; Clinical</t>
        </is>
      </c>
      <c r="F240" s="32" t="inlineStr">
        <is>
          <t>Corporation</t>
        </is>
      </c>
      <c r="G240" s="32" t="inlineStr">
        <is>
          <t>Qilu Pharmaceutical Co Ltd</t>
        </is>
      </c>
      <c r="H240" s="32" t="inlineStr">
        <is>
          <t>Jinan</t>
        </is>
      </c>
      <c r="I240" s="32" t="inlineStr">
        <is>
          <t>1</t>
        </is>
      </c>
      <c r="J240" s="32" t="inlineStr">
        <is>
          <t>c-MET; EGFR</t>
        </is>
      </c>
      <c r="K240" s="32" t="inlineStr">
        <is>
          <t>Advanced Solid Tumor; Colorectal Cancer (Bowel Cancer); EGFR-Positive (EGFR+) Solid Tumor; Gastric Cancer (Stomach Cancer); Gastroesophageal Junction Adenocarcinoma; Head and Neck Squamous Cell Carcinoma (HNSCC); Metastatic Solid Tumor; Non-Small Cell Lung Carcinoma</t>
        </is>
      </c>
      <c r="L240" s="32" t="inlineStr"/>
      <c r="M240" s="32" t="inlineStr">
        <is>
          <t>IND/CTA Approval; Trial End Date; Trial Primary End Date; Trial Start Date</t>
        </is>
      </c>
      <c r="N240" s="32" t="inlineStr">
        <is>
          <t>EGFR (Epidermal growth factor receptor, ERBB1, HER1)</t>
        </is>
      </c>
      <c r="O240" s="32" t="inlineStr">
        <is>
          <t>Undisclosed</t>
        </is>
      </c>
      <c r="P240" s="32" t="inlineStr">
        <is>
          <t>Undisclosed</t>
        </is>
      </c>
      <c r="Q240" s="32" t="inlineStr">
        <is>
          <t>Topoisomerase I Inhibitor</t>
        </is>
      </c>
      <c r="R240" s="32" t="inlineStr">
        <is>
          <t>1</t>
        </is>
      </c>
      <c r="S240" s="32" t="inlineStr"/>
      <c r="T240" s="32" t="inlineStr">
        <is>
          <t>Two ligand recruitment</t>
        </is>
      </c>
      <c r="U240" s="32" t="inlineStr"/>
    </row>
    <row r="241">
      <c r="A241" s="32" t="inlineStr">
        <is>
          <t>20240</t>
        </is>
      </c>
      <c r="B241" s="32" t="inlineStr">
        <is>
          <t>Radiopharm Theranostics DUNP19 ADC</t>
        </is>
      </c>
      <c r="C241" s="32" t="inlineStr">
        <is>
          <t>RAD502</t>
        </is>
      </c>
      <c r="D241" s="32" t="inlineStr">
        <is>
          <t>Radioimmunoconjugate</t>
        </is>
      </c>
      <c r="E241" s="32" t="inlineStr">
        <is>
          <t>Active &gt; Clinical</t>
        </is>
      </c>
      <c r="F241" s="32" t="inlineStr">
        <is>
          <t>Corporation; Hospitals and Higher Education; Corporation</t>
        </is>
      </c>
      <c r="G241" s="32" t="inlineStr">
        <is>
          <t>Radiopharm Theranostics Ltd; University of California, Los Angeles; Lantheus Holdings, Inc.</t>
        </is>
      </c>
      <c r="H241" s="32" t="inlineStr">
        <is>
          <t xml:space="preserve">Bedford; Carlton; </t>
        </is>
      </c>
      <c r="I241" s="32" t="inlineStr">
        <is>
          <t>1</t>
        </is>
      </c>
      <c r="J241" s="32" t="inlineStr">
        <is>
          <t>LRRC15</t>
        </is>
      </c>
      <c r="K241" s="32" t="inlineStr">
        <is>
          <t>Advanced Colorectal Cancer; Advanced Head and Neck Squamous Cell Carcinoma; Advanced Non-Small Cell Lung Cancer; Advanced Solid Tumor; Advanced Squamous Non-Small Cell Lung Cancer; Advanced Triple Negative Breast Cancer (TNBC); Metastatic Colorectal Cancer; Metastatic Head and Neck Squamous Cell Carcinoma; Metastatic Non-Small Cell Lung Cancer; Metastatic Non-Squamous Non-Small Cell Lung Cancer; M…</t>
        </is>
      </c>
      <c r="L241" s="32" t="inlineStr"/>
      <c r="M241" s="32" t="inlineStr">
        <is>
          <t>Drug Collaboration; Trial End Date; Trial Primary End Date; Trial Start Date</t>
        </is>
      </c>
      <c r="N241" s="32" t="inlineStr">
        <is>
          <t>FAP; LRRC15</t>
        </is>
      </c>
      <c r="O241" s="32" t="inlineStr">
        <is>
          <t>Undisclosed</t>
        </is>
      </c>
      <c r="P241" s="32" t="inlineStr">
        <is>
          <t>177-Lutetium (β-emitter (beta-emitter))</t>
        </is>
      </c>
      <c r="Q241" s="32" t="inlineStr">
        <is>
          <t>DNA Damaging Agent</t>
        </is>
      </c>
      <c r="R241" s="32" t="inlineStr">
        <is>
          <t>1</t>
        </is>
      </c>
      <c r="S241" s="32" t="inlineStr"/>
      <c r="T241" s="32" t="inlineStr"/>
      <c r="U241" s="32" t="inlineStr">
        <is>
          <t>2025-12-22 00:00:00</t>
        </is>
      </c>
    </row>
    <row r="242">
      <c r="A242" s="32" t="inlineStr">
        <is>
          <t>1938</t>
        </is>
      </c>
      <c r="B242" s="32" t="inlineStr">
        <is>
          <t>Raludotatug deruxtecan</t>
        </is>
      </c>
      <c r="C242" s="32" t="inlineStr">
        <is>
          <t>DS-6000; DS-6000a; MK-5909; R-DXd</t>
        </is>
      </c>
      <c r="D242" s="32" t="inlineStr">
        <is>
          <t>Traditional Antibody-Drug Conjugate (Traditional ADC)</t>
        </is>
      </c>
      <c r="E242" s="32" t="inlineStr">
        <is>
          <t>Active &gt; Clinical</t>
        </is>
      </c>
      <c r="F242" s="32" t="inlineStr">
        <is>
          <t>Corporation; Hospitals and Higher Education; Corporation</t>
        </is>
      </c>
      <c r="G242" s="32" t="inlineStr">
        <is>
          <t>Daiichi Sankyo, Inc.; Sarah Cannon Research Institute; Merck &amp; Co Inc</t>
        </is>
      </c>
      <c r="H242" s="32" t="inlineStr">
        <is>
          <t xml:space="preserve">Tokyo; Rahway; </t>
        </is>
      </c>
      <c r="I242" s="32" t="inlineStr">
        <is>
          <t>2/3</t>
        </is>
      </c>
      <c r="J242" s="32" t="inlineStr">
        <is>
          <t>CDH6</t>
        </is>
      </c>
      <c r="K242" s="32" t="inlineStr">
        <is>
          <t>Advanced Gastrointestinal Cancer; Advanced Renal Cell Carcinoma; Advanced Solid Tumor; Cervical Cancer; Clear Cell Renal Cell Carcinoma; Endometrial Cancer; Endometrioid Ovarian Cancer; Esophageal Adenocarcinoma; Extensive-Disease Small Cell Lung Cancer (ED-SCLC); Extrahepatic Cholangiocarcinoma (EHC); Fallopian Tube Cancer; Gallbladder Cancer; Gastroesophageal Junction Adenocarcinoma; Gastrointes…</t>
        </is>
      </c>
      <c r="L242" s="32" t="inlineStr"/>
      <c r="M242" s="32" t="inlineStr">
        <is>
          <t>Breakthrough Therapy; Drug Collaboration; First Patient Dosed; IND/CTA Approval; Orphan Drug; Preclinical Results; Trial End Date; Trial Primary End Date; Trial Results; Trial Start Date</t>
        </is>
      </c>
      <c r="N242" s="32" t="inlineStr">
        <is>
          <t>ALK (Anaplastic Lymphoma Kinase); Anti-drug antibody (ADA); BRCA; CA-125 (cancer antigen 125, carcinoma antigen 125, carbohydrate antigen 125, mucin 16, MUC16); CDH6 (Cadherin-6, c-cad6B); EGFR (Epidermal growth factor receptor, ERBB1, HER1); FRα (Folate receptor alpha); MSI Status; PD-L1 (B7H1, PDCD1L1, PDCD1LG1, PDL1, CD274); ROS-1 (ROS1, MCF3, ROS, c-ros-1, ROS proto-oncogene 1, receptor tyrosi…</t>
        </is>
      </c>
      <c r="O242" s="32" t="inlineStr">
        <is>
          <t>Glycine-Glycine-Phenylalanine-Glycine (Gly-Gly-Phe-Gly) (GGFG)</t>
        </is>
      </c>
      <c r="P242" s="32" t="inlineStr">
        <is>
          <t>DXd/DX8951 (MAAA-1181a) (Exatecan and Analogues)</t>
        </is>
      </c>
      <c r="Q242" s="32" t="inlineStr">
        <is>
          <t>Topoisomerase I Inhibitor</t>
        </is>
      </c>
      <c r="R242" s="32" t="inlineStr">
        <is>
          <t>9</t>
        </is>
      </c>
      <c r="S242" s="32" t="inlineStr">
        <is>
          <t>8</t>
        </is>
      </c>
      <c r="T242" s="32" t="inlineStr"/>
      <c r="U242" s="32" t="inlineStr">
        <is>
          <t>2026-01-23 00:00:00</t>
        </is>
      </c>
    </row>
    <row r="243">
      <c r="A243" s="32" t="inlineStr">
        <is>
          <t>31664</t>
        </is>
      </c>
      <c r="B243" s="32" t="inlineStr">
        <is>
          <t>RB-601</t>
        </is>
      </c>
      <c r="C243" s="32" t="inlineStr">
        <is>
          <t>KY-0301</t>
        </is>
      </c>
      <c r="D243" s="32" t="inlineStr">
        <is>
          <t>Antibody Fragment-Drug Conjugate; Bispecific Antibody; Bispecific Antibody-Drug Conjugate (Bispecific ADC)</t>
        </is>
      </c>
      <c r="E243" s="32" t="inlineStr">
        <is>
          <t>Active &gt; Clinical</t>
        </is>
      </c>
      <c r="F243" s="32" t="inlineStr">
        <is>
          <t>Corporation; Corporation</t>
        </is>
      </c>
      <c r="G243" s="32" t="inlineStr">
        <is>
          <t>Novatim Immune Therapeutics (Zhejiang) Co., Ltd.; Radiance Biopharma, Inc</t>
        </is>
      </c>
      <c r="H243" s="32" t="inlineStr">
        <is>
          <t>Shanghai; Boston</t>
        </is>
      </c>
      <c r="I243" s="32" t="inlineStr">
        <is>
          <t>1/2</t>
        </is>
      </c>
      <c r="J243" s="32" t="inlineStr">
        <is>
          <t>c-MET; EGFR</t>
        </is>
      </c>
      <c r="K243" s="32" t="inlineStr">
        <is>
          <t>Advanced Gastric Cancer; Advanced Non-Squamous Non-Small Cell Lung Cancer; Advanced Solid Tumor; Advanced Squamous Non-Small Cell Lung Cancer; Colorectal Cancer (Bowel Cancer); EGFR-Positive (EGFR+) Non-Squamous Non-Small Cell Lung Cancer; Esophageal Cancer; Head and Neck Squamous Cell Carcinoma (HNSCC); Kidney Cancer; Locally-Advanced Gastroesophageal Junction Adenocarcinoma; Mesothelioma; Metast…</t>
        </is>
      </c>
      <c r="L243" s="32" t="inlineStr"/>
      <c r="M243" s="32" t="inlineStr">
        <is>
          <t>Drug Licensing; IND/CTA Approval; Preclinical Results; Trial End Date; Trial Primary End Date; Trial Start Date</t>
        </is>
      </c>
      <c r="N243" s="32" t="inlineStr">
        <is>
          <t>ALK (Anaplastic Lymphoma Kinase); Anti-drug antibody (ADA); BRAF; c-Met (tyrosine-protein kinase Met, HGFR); EGFR (Epidermal growth factor receptor, ERBB1, HER1); EGFR Exon 19 deletion; HER-2 (Human epidermal growth factor receptor 2, ERBB2, CD340, HER2, HER-2/neu, MLN 19, NEU, NGL, TKR1, erb-b2 receptor tyrosine kinase 2); KRAS; L858R; MET; MET 14; Microsatellite Instability(MSI); NTRK; PD-L1 (B7…</t>
        </is>
      </c>
      <c r="O243" s="32" t="inlineStr">
        <is>
          <t>Undisclosed</t>
        </is>
      </c>
      <c r="P243" s="32" t="inlineStr">
        <is>
          <t>MMAE (Auristatin)</t>
        </is>
      </c>
      <c r="Q243" s="32" t="inlineStr">
        <is>
          <t>Tubulin Inhibitor</t>
        </is>
      </c>
      <c r="R243" s="32" t="inlineStr">
        <is>
          <t>2</t>
        </is>
      </c>
      <c r="S243" s="32" t="inlineStr">
        <is>
          <t>4</t>
        </is>
      </c>
      <c r="T243" s="32" t="inlineStr">
        <is>
          <t>Two ligand recruitment</t>
        </is>
      </c>
      <c r="U243" s="32" t="inlineStr">
        <is>
          <t>2025-09-11 00:00:00</t>
        </is>
      </c>
    </row>
    <row r="244">
      <c r="A244" s="32" t="inlineStr">
        <is>
          <t>7424</t>
        </is>
      </c>
      <c r="B244" s="32" t="inlineStr">
        <is>
          <t>RC108</t>
        </is>
      </c>
      <c r="C244" s="32" t="inlineStr">
        <is>
          <t>RC108-ADC</t>
        </is>
      </c>
      <c r="D244" s="32" t="inlineStr">
        <is>
          <t>Traditional Antibody-Drug Conjugate (Traditional ADC)</t>
        </is>
      </c>
      <c r="E244" s="32" t="inlineStr">
        <is>
          <t>Active &gt; Clinical</t>
        </is>
      </c>
      <c r="F244" s="32" t="inlineStr">
        <is>
          <t>Corporation; Corporation</t>
        </is>
      </c>
      <c r="G244" s="32" t="inlineStr">
        <is>
          <t>RemeGen Co Ltd; Rongchang Biopharmaceutical (Yantai) Co., Ltd.</t>
        </is>
      </c>
      <c r="H244" s="32" t="inlineStr">
        <is>
          <t xml:space="preserve">Yantai; </t>
        </is>
      </c>
      <c r="I244" s="32" t="inlineStr">
        <is>
          <t>2</t>
        </is>
      </c>
      <c r="J244" s="32" t="inlineStr">
        <is>
          <t>c-MET</t>
        </is>
      </c>
      <c r="K244" s="32" t="inlineStr">
        <is>
          <t>Adenoid Cystic Carcinoma; Advanced EGFR-Positive (EGFR+) Non-Small Cell Lung Cancer; Advanced Gastrointestinal Cancer; Advanced Head and Neck Squamous Cell Carcinoma; Advanced Non-Small Cell Lung Cancer; Advanced Non-Squamous Cell Lung Cancer; Advanced Solid Tumor; Castration-Resistant Prostate Cancer; Cholangiocarcinoma (Bile Duct Cancer); Clear Cell Renal Cell Carcinoma; Colorectal Cancer (Bowel…</t>
        </is>
      </c>
      <c r="L244" s="32" t="inlineStr"/>
      <c r="M244" s="32" t="inlineStr">
        <is>
          <t>IND/CTA Approval; Preclinical Results; Trial End Date; Trial Primary End Date; Trial Results; Trial Start Date</t>
        </is>
      </c>
      <c r="N244" s="32" t="inlineStr">
        <is>
          <t>ALK (Anaplastic Lymphoma Kinase); Anti-drug antibody (ADA); BRAFV600; c-Met (tyrosine-protein kinase Met, HGFR); EGFR (Epidermal growth factor receptor, ERBB1, HER1); EGFR Exon 19 deletion; EGFR-L858R; G719X; HBcAb; HBsAg; HBV DNA; HCV antibodies; HGF (Hepatocyte growth factor); L858R; MET; Neutralizing antibody; PD-L1 (B7H1, PDCD1L1, PDCD1LG1, PDL1, CD274); ROS-1 (ROS1, MCF3, ROS, c-ros-1, ROS pr…</t>
        </is>
      </c>
      <c r="O244" s="32" t="inlineStr">
        <is>
          <t>Valine-Citrulline (Val-Cit)</t>
        </is>
      </c>
      <c r="P244" s="32" t="inlineStr">
        <is>
          <t>MMAE (Auristatin)</t>
        </is>
      </c>
      <c r="Q244" s="32" t="inlineStr">
        <is>
          <t>Tubulin Inhibitor</t>
        </is>
      </c>
      <c r="R244" s="32" t="inlineStr">
        <is>
          <t>5</t>
        </is>
      </c>
      <c r="S244" s="32" t="inlineStr"/>
      <c r="T244" s="32" t="inlineStr"/>
      <c r="U244" s="32" t="inlineStr">
        <is>
          <t>2026-05-14 00:00:00</t>
        </is>
      </c>
    </row>
    <row r="245">
      <c r="A245" s="32" t="inlineStr">
        <is>
          <t>60647</t>
        </is>
      </c>
      <c r="B245" s="32" t="inlineStr">
        <is>
          <t>RC288</t>
        </is>
      </c>
      <c r="C245" s="32" t="inlineStr"/>
      <c r="D245" s="32" t="inlineStr">
        <is>
          <t>Bispecific Antibody; Bispecific Antibody-Drug Conjugate (Bispecific ADC)</t>
        </is>
      </c>
      <c r="E245" s="32" t="inlineStr">
        <is>
          <t>Active &gt; Clinical</t>
        </is>
      </c>
      <c r="F245" s="32" t="inlineStr">
        <is>
          <t>Corporation</t>
        </is>
      </c>
      <c r="G245" s="32" t="inlineStr">
        <is>
          <t>RemeGen Co Ltd</t>
        </is>
      </c>
      <c r="H245" s="32" t="inlineStr">
        <is>
          <t>Yantai</t>
        </is>
      </c>
      <c r="I245" s="32" t="inlineStr">
        <is>
          <t>1/2</t>
        </is>
      </c>
      <c r="J245" s="32" t="inlineStr">
        <is>
          <t>B7-H3; PSMA</t>
        </is>
      </c>
      <c r="K245" s="32" t="inlineStr">
        <is>
          <t>Cancer; Locally-Advanced Solid Tumor; Melanoma; Metastatic Solid Tumor; Non-Small Cell Lung Cancer (NSCLC); Prostate Cancer; Small Cell Lung Cancer (SCLC)</t>
        </is>
      </c>
      <c r="L245" s="32" t="inlineStr"/>
      <c r="M245" s="32" t="inlineStr">
        <is>
          <t>IND/CTA Approval; IND/CTA Submission; Preclinical Results; Trial End Date; Trial Primary End Date; Trial Start Date</t>
        </is>
      </c>
      <c r="N245" s="32" t="inlineStr">
        <is>
          <t>Anti-drug antibody (ADA); PSA (Prostate specific antigen)</t>
        </is>
      </c>
      <c r="O245" s="32" t="inlineStr">
        <is>
          <t>Undisclosed</t>
        </is>
      </c>
      <c r="P245" s="32" t="inlineStr">
        <is>
          <t>Undisclosed</t>
        </is>
      </c>
      <c r="Q245" s="32" t="inlineStr">
        <is>
          <t>Topoisomerase I Inhibitor</t>
        </is>
      </c>
      <c r="R245" s="32" t="inlineStr">
        <is>
          <t>1</t>
        </is>
      </c>
      <c r="S245" s="32" t="inlineStr">
        <is>
          <t>8</t>
        </is>
      </c>
      <c r="T245" s="32" t="inlineStr">
        <is>
          <t>Two ligand recruitment</t>
        </is>
      </c>
      <c r="U245" s="32" t="inlineStr">
        <is>
          <t>2026-04-20 00:00:00</t>
        </is>
      </c>
    </row>
    <row r="246">
      <c r="A246" s="32" t="inlineStr">
        <is>
          <t>22166</t>
        </is>
      </c>
      <c r="B246" s="32" t="inlineStr">
        <is>
          <t>Renditatug videtecan</t>
        </is>
      </c>
      <c r="C246" s="32" t="inlineStr">
        <is>
          <t>BAT8008</t>
        </is>
      </c>
      <c r="D246" s="32" t="inlineStr">
        <is>
          <t>Traditional Antibody-Drug Conjugate (Traditional ADC)</t>
        </is>
      </c>
      <c r="E246" s="32" t="inlineStr">
        <is>
          <t>Active &gt; Clinical</t>
        </is>
      </c>
      <c r="F246" s="32" t="inlineStr">
        <is>
          <t>Corporation</t>
        </is>
      </c>
      <c r="G246" s="32" t="inlineStr">
        <is>
          <t>Bio-Thera Solutions Ltd</t>
        </is>
      </c>
      <c r="H246" s="32" t="inlineStr">
        <is>
          <t>Guangzhou</t>
        </is>
      </c>
      <c r="I246" s="32" t="inlineStr">
        <is>
          <t>2</t>
        </is>
      </c>
      <c r="J246" s="32" t="inlineStr">
        <is>
          <t>TROP-2</t>
        </is>
      </c>
      <c r="K246" s="32" t="inlineStr">
        <is>
          <t>Advanced Carcinoma; Advanced Cervical Cancer; Advanced Endometrial Cancer; Advanced Non-Small Cell Lung Cancer; Advanced Solid Tumor; Advanced Triple Negative Breast Cancer (TNBC); Carcinoma; Cervical Cancer; Esophageal Cancer; Gastric Adenocarcinoma; Head and Neck Squamous Cell Carcinoma (HNSCC); Locally-Advanced Triple-Negative Breast Cancer; Metastatic Carcinoma; Metastatic Non-Small Cell Lung …</t>
        </is>
      </c>
      <c r="L246" s="32" t="inlineStr"/>
      <c r="M246" s="32" t="inlineStr">
        <is>
          <t>IND/CTA Approval; Preclinical Results; Trial End Date; Trial Primary End Date; Trial Results; Trial Start Date</t>
        </is>
      </c>
      <c r="N246" s="32" t="inlineStr">
        <is>
          <t>ALK (Anaplastic Lymphoma Kinase); Anti-drug antibody (ADA); EGFR (Epidermal growth factor receptor, ERBB1, HER1); MMR proteins; Neutralizing antibody; PD-L1 (B7H1, PDCD1L1, PDCD1LG1, PDL1, CD274); TROP2 (Tumor-associated calcium signal transducer 2)</t>
        </is>
      </c>
      <c r="O246" s="32" t="inlineStr">
        <is>
          <t>Valine-Citrulline (Val-Cit)</t>
        </is>
      </c>
      <c r="P246" s="32" t="inlineStr">
        <is>
          <t>Exatecan and Analogues (Camptothecin Derivatives)</t>
        </is>
      </c>
      <c r="Q246" s="32" t="inlineStr">
        <is>
          <t>Topoisomerase I Inhibitor</t>
        </is>
      </c>
      <c r="R246" s="32" t="inlineStr">
        <is>
          <t>4</t>
        </is>
      </c>
      <c r="S246" s="32" t="inlineStr">
        <is>
          <t>6</t>
        </is>
      </c>
      <c r="T246" s="32" t="inlineStr"/>
      <c r="U246" s="32" t="inlineStr">
        <is>
          <t>2026-04-13 00:00:00</t>
        </is>
      </c>
    </row>
    <row r="247">
      <c r="A247" s="32" t="inlineStr">
        <is>
          <t>13003</t>
        </is>
      </c>
      <c r="B247" s="32" t="inlineStr">
        <is>
          <t>Ricorfotide vedotin</t>
        </is>
      </c>
      <c r="C247" s="32" t="inlineStr">
        <is>
          <t>CBP-1008</t>
        </is>
      </c>
      <c r="D247" s="32" t="inlineStr">
        <is>
          <t>Small Molecule-Drug Conjugate (SMDC)</t>
        </is>
      </c>
      <c r="E247" s="32" t="inlineStr">
        <is>
          <t>Active &gt; Clinical</t>
        </is>
      </c>
      <c r="F247" s="32" t="inlineStr">
        <is>
          <t>Corporation</t>
        </is>
      </c>
      <c r="G247" s="32" t="inlineStr">
        <is>
          <t>Coherent Biopharma (Suzhou) Co., Ltd</t>
        </is>
      </c>
      <c r="H247" s="32" t="inlineStr">
        <is>
          <t>Jiangsu</t>
        </is>
      </c>
      <c r="I247" s="32" t="inlineStr">
        <is>
          <t>2/3</t>
        </is>
      </c>
      <c r="J247" s="32" t="inlineStr">
        <is>
          <t>Folate Receptor Alpha; TRPV6</t>
        </is>
      </c>
      <c r="K247" s="32" t="inlineStr">
        <is>
          <t>Advanced Ovarian Carcinoma; Advanced Platinum-Resistant Ovarian Cancer; Advanced Solid Tumor; Breast Cancer; Cervical Cancer; Colon Adenocarcinoma; Colon Carcinoma; Endometrial Cancer; Endometrial Carcinoma; Esophageal Squamous Cell Carcinoma; Fallopian Tube Cancer; Follicular Dendritic Cell Sarcoma; Gastric Adenocarcinoma; Head and Neck Squamous Cell Carcinoma (HNSCC); High-Grade Ovarian Cancer; …</t>
        </is>
      </c>
      <c r="L247" s="32" t="inlineStr"/>
      <c r="M247" s="32" t="inlineStr">
        <is>
          <t>Fast Track; Preclinical Results; Trial End Date; Trial Primary End Date; Trial Results; Trial Start Date</t>
        </is>
      </c>
      <c r="N247" s="32" t="inlineStr">
        <is>
          <t>Anti-drug antibody (ADA); FOLR1; FRalpha; FRα (Folate receptor alpha); Neutralizing antibody; TRPV6</t>
        </is>
      </c>
      <c r="O247" s="32" t="inlineStr">
        <is>
          <t>Undisclosed</t>
        </is>
      </c>
      <c r="P247" s="32" t="inlineStr">
        <is>
          <t>MMAE (Auristatin)</t>
        </is>
      </c>
      <c r="Q247" s="32" t="inlineStr">
        <is>
          <t>Tubulin Inhibitor</t>
        </is>
      </c>
      <c r="R247" s="32" t="inlineStr">
        <is>
          <t>3</t>
        </is>
      </c>
      <c r="S247" s="32" t="inlineStr"/>
      <c r="T247" s="32" t="inlineStr"/>
      <c r="U247" s="32" t="inlineStr">
        <is>
          <t>2024-04-10 00:00:00</t>
        </is>
      </c>
    </row>
    <row r="248">
      <c r="A248" s="32" t="inlineStr">
        <is>
          <t>13796</t>
        </is>
      </c>
      <c r="B248" s="32" t="inlineStr">
        <is>
          <t>Rinatabart sesutecan</t>
        </is>
      </c>
      <c r="C248" s="32" t="inlineStr">
        <is>
          <t>GEN1184; PRO1184; Rina-S</t>
        </is>
      </c>
      <c r="D248" s="32" t="inlineStr">
        <is>
          <t>Traditional Antibody-Drug Conjugate (Traditional ADC)</t>
        </is>
      </c>
      <c r="E248" s="32" t="inlineStr">
        <is>
          <t>Active &gt; Clinical</t>
        </is>
      </c>
      <c r="F248" s="32" t="inlineStr">
        <is>
          <t>Corporation; Corporation</t>
        </is>
      </c>
      <c r="G248" s="32" t="inlineStr">
        <is>
          <t>ProfoundBio (Suzhou) Co., Ltd; GenMab A/S</t>
        </is>
      </c>
      <c r="H248" s="32" t="inlineStr">
        <is>
          <t>Copenhagen; Suzhou</t>
        </is>
      </c>
      <c r="I248" s="32" t="inlineStr">
        <is>
          <t>3</t>
        </is>
      </c>
      <c r="J248" s="32" t="inlineStr">
        <is>
          <t>Folate Receptor Alpha</t>
        </is>
      </c>
      <c r="K248" s="32" t="inlineStr">
        <is>
          <t>Advanced EGFR-Positive (EGFR+) Non-Small Cell Lung Cancer; Advanced Gastrointestinal Cancer; Advanced Non-Small Cell Lung Adenocarcinoma; Advanced Solid Tumor; BRCA-Positive (BRCA+) Breast Cancer; Breast Adenocarcinoma; Breast Cancer; Cervical Cancer; Colorectal Cancer (Bowel Cancer); Endometrial Cancer; Endometrioid Epithelial Fallopian Tube Carcinoma; Endometrioid Epithelial Ovarian Cancer; Endo…</t>
        </is>
      </c>
      <c r="L248" s="32" t="inlineStr"/>
      <c r="M248" s="32" t="inlineStr">
        <is>
          <t>Breakthrough Therapy; Drug Approval Submission; Fast Track; First Patient Dosed; IND/CTA Approval; Orphan Drug; Preclinical Results; Trial End Date; Trial Primary End Date; Trial Results; Trial Start Date</t>
        </is>
      </c>
      <c r="N248" s="32" t="inlineStr">
        <is>
          <t>AGA (actionable genomic alteration); Anti-drug antibody (ADA); BRCA; CA-125 (cancer antigen 125, carcinoma antigen 125, carbohydrate antigen 125, mucin 16, MUC16); FRα (Folate receptor alpha); Germline BRCA1; Germline BRCA2; HER-2 (Human epidermal growth factor receptor 2, ERBB2, CD340, HER2, HER-2/neu, MLN 19, NEU, NGL, TKR1, erb-b2 receptor tyrosine kinase 2); Homologous recombination deficits (…</t>
        </is>
      </c>
      <c r="O248" s="32" t="inlineStr">
        <is>
          <t>Valine-Citrulline (Val-Cit)</t>
        </is>
      </c>
      <c r="P248" s="32" t="inlineStr">
        <is>
          <t>Exatecan and Analogues (Camptothecin Derivatives)</t>
        </is>
      </c>
      <c r="Q248" s="32" t="inlineStr">
        <is>
          <t>Topoisomerase I Inhibitor</t>
        </is>
      </c>
      <c r="R248" s="32" t="inlineStr">
        <is>
          <t>9</t>
        </is>
      </c>
      <c r="S248" s="32" t="inlineStr">
        <is>
          <t>8</t>
        </is>
      </c>
      <c r="T248" s="32" t="inlineStr"/>
      <c r="U248" s="32" t="inlineStr">
        <is>
          <t>2026-04-07 00:00:00</t>
        </is>
      </c>
    </row>
    <row r="249">
      <c r="A249" s="32" t="inlineStr">
        <is>
          <t>19969</t>
        </is>
      </c>
      <c r="B249" s="32" t="inlineStr">
        <is>
          <t>Risvutatug rezetecan</t>
        </is>
      </c>
      <c r="C249" s="32" t="inlineStr">
        <is>
          <t>GSK’227; GSK5764227; HS-20093</t>
        </is>
      </c>
      <c r="D249" s="32" t="inlineStr">
        <is>
          <t>Immune Checkpoint Modulator; Monoclonal Antibody Humanized; Traditional Antibody-Drug Conjugate (Traditional ADC)</t>
        </is>
      </c>
      <c r="E249" s="32" t="inlineStr">
        <is>
          <t>Active &gt; Clinical</t>
        </is>
      </c>
      <c r="F249" s="32" t="inlineStr">
        <is>
          <t>Corporation; Corporation; Corporation</t>
        </is>
      </c>
      <c r="G249" s="32" t="inlineStr">
        <is>
          <t>GSK plc; Shanghai Hansoh Biomedical Co., Ltd.; Jiangsu Hansoh Pharmaceutical Co., Ltd.</t>
        </is>
      </c>
      <c r="H249" s="32" t="inlineStr">
        <is>
          <t>London; Lianyungang; Shanghai</t>
        </is>
      </c>
      <c r="I249" s="32" t="inlineStr">
        <is>
          <t>3</t>
        </is>
      </c>
      <c r="J249" s="32" t="inlineStr">
        <is>
          <t>B7-H3</t>
        </is>
      </c>
      <c r="K249" s="32" t="inlineStr">
        <is>
          <t>Advanced Breast Cancer; Advanced Cancer; Advanced Castration-Resistant Prostate Cancer; Advanced Colorectal Adenocarcinoma; Advanced Colorectal Cancer; Advanced Esophageal Cancer; Advanced Esophageal Squamous Cell Carcinoma; Advanced Gastric Adenocarcinoma; Advanced Gastric Cancer; Advanced Gastroesophageal Cancer; Advanced Gastroesophageal Junction Adenocarcinoma; Advanced Gastrointestinal Cancer…</t>
        </is>
      </c>
      <c r="L249" s="32" t="inlineStr"/>
      <c r="M249" s="32" t="inlineStr">
        <is>
          <t>Breakthrough Therapy; Drug Licensing; First Patient Dosed; IND/CTA Approval; IND/CTA Submission; Orphan Drug; Preclinical Results; PRIME; Trial End Date; Trial Primary End Date; Trial Results; Trial Start Date</t>
        </is>
      </c>
      <c r="N249" s="32" t="inlineStr">
        <is>
          <t>AGA (actionable genomic alteration); ALK (Anaplastic Lymphoma Kinase); Anti-drug antibody (ADA); B7-H3; BRAF; BRAF V600E; CA-125 (cancer antigen 125, carcinoma antigen 125, carbohydrate antigen 125, mucin 16, MUC16); dMMR; EGFR (Epidermal growth factor receptor, ERBB1, HER1); EGFR Exon 20 insertion; HER-2 (Human epidermal growth factor receptor 2, ERBB2, CD340, HER2, HER-2/neu, MLN 19, NEU, NGL, T…</t>
        </is>
      </c>
      <c r="O249" s="32" t="inlineStr">
        <is>
          <t>Glycine-Glycine-Phenylalanine-Glycine (Gly-Gly-Phe-Gly) (GGFG)</t>
        </is>
      </c>
      <c r="P249" s="32" t="inlineStr">
        <is>
          <t>HS-9265 (SHR9265) (Rezetecan)</t>
        </is>
      </c>
      <c r="Q249" s="32" t="inlineStr">
        <is>
          <t>Topoisomerase I Inhibitor</t>
        </is>
      </c>
      <c r="R249" s="32" t="inlineStr">
        <is>
          <t>34</t>
        </is>
      </c>
      <c r="S249" s="32" t="inlineStr">
        <is>
          <t>4</t>
        </is>
      </c>
      <c r="T249" s="32" t="inlineStr">
        <is>
          <t>Undisclosed</t>
        </is>
      </c>
      <c r="U249" s="32" t="inlineStr">
        <is>
          <t>2026-05-19 00:00:00</t>
        </is>
      </c>
    </row>
    <row r="250">
      <c r="A250" s="32" t="inlineStr">
        <is>
          <t>24476</t>
        </is>
      </c>
      <c r="B250" s="32" t="inlineStr">
        <is>
          <t>Rolditamig deuderuxtecan</t>
        </is>
      </c>
      <c r="C250" s="32" t="inlineStr">
        <is>
          <t>TQB2102</t>
        </is>
      </c>
      <c r="D250" s="32" t="inlineStr">
        <is>
          <t>Bispecific Antibody; Bispecific Antibody-Drug Conjugate (Bispecific ADC)</t>
        </is>
      </c>
      <c r="E250" s="32" t="inlineStr">
        <is>
          <t>Active &gt; Clinical</t>
        </is>
      </c>
      <c r="F250" s="32" t="inlineStr">
        <is>
          <t>Corporation; Corporation</t>
        </is>
      </c>
      <c r="G250" s="32" t="inlineStr">
        <is>
          <t>Sino Biopharmaceutical Co., Ltd.; Chia Tai Tianqing Pharmaceutical Group Co., Ltd.</t>
        </is>
      </c>
      <c r="H250" s="32" t="inlineStr">
        <is>
          <t>Lianyungang; Hong Kong</t>
        </is>
      </c>
      <c r="I250" s="32" t="inlineStr">
        <is>
          <t>3</t>
        </is>
      </c>
      <c r="J250" s="32" t="inlineStr">
        <is>
          <t>HER-2</t>
        </is>
      </c>
      <c r="K250" s="32" t="inlineStr">
        <is>
          <t>Advanced Biliary Tract Cancer; Advanced Breast Cancer; Advanced Colorectal Cancer; Advanced Female Reproductive System Cancer; Advanced Gastroesophageal Adenocarcinoma; Advanced HER2-Positive (HER2+) Biliary Tract Cancer; Advanced HER2-Positive (HER2+) Breast Cancer; Advanced HER2-Positive (HER2+) Gastroesophageal Cancer; Advanced Invasive Breast Cancer; Advanced Solid Tumor; Axillary Lymph Node C…</t>
        </is>
      </c>
      <c r="L250" s="32" t="inlineStr"/>
      <c r="M250" s="32" t="inlineStr">
        <is>
          <t>Breakthrough Therapy; IND/CTA Approval; Last Patient Recruitment; Preclinical Results; Trial End Date; Trial Primary End Date; Trial Results; Trial Start Date</t>
        </is>
      </c>
      <c r="N250" s="32" t="inlineStr">
        <is>
          <t>Anti-drug antibody (ADA); CD-8; ctDNA (Circulating tumor DNA); EGFR (Epidermal growth factor receptor, ERBB1, HER1); ER (Estrogen Receptor); FOXC1; HER-2 (Human epidermal growth factor receptor 2, ERBB2, CD340, HER2, HER-2/neu, MLN 19, NEU, NGL, TKR1, erb-b2 receptor tyrosine kinase 2); HER-3 (Human epidermal growth factor receptor 3, ERBB3, ErbB-3, HER3, LCCS2, MDA-BF-1, c-erbB-3, c-erbB3, erbB3-…</t>
        </is>
      </c>
      <c r="O250" s="32" t="inlineStr">
        <is>
          <t>Glycine-Glycine-Phenylalanine-Glycine (Gly-Gly-Phe-Gly) (GGFG)</t>
        </is>
      </c>
      <c r="P250" s="32" t="inlineStr">
        <is>
          <t>DDDXd (DXd/DX8951 (MAAA-1181a))</t>
        </is>
      </c>
      <c r="Q250" s="32" t="inlineStr">
        <is>
          <t>Topoisomerase I Inhibitor</t>
        </is>
      </c>
      <c r="R250" s="32" t="inlineStr">
        <is>
          <t>19</t>
        </is>
      </c>
      <c r="S250" s="32" t="inlineStr">
        <is>
          <t>6</t>
        </is>
      </c>
      <c r="T250" s="32" t="inlineStr">
        <is>
          <t>Two ligand recruitment</t>
        </is>
      </c>
      <c r="U250" s="32" t="inlineStr">
        <is>
          <t>2026-05-17 00:00:00</t>
        </is>
      </c>
    </row>
    <row r="251">
      <c r="A251" s="32" t="inlineStr">
        <is>
          <t>61942</t>
        </is>
      </c>
      <c r="B251" s="32" t="inlineStr">
        <is>
          <t>SacI-81 KRASmut NSCLC</t>
        </is>
      </c>
      <c r="C251" s="32" t="inlineStr"/>
      <c r="D251" s="32" t="inlineStr">
        <is>
          <t>Traditional Antibody-Drug Conjugate (Traditional ADC)</t>
        </is>
      </c>
      <c r="E251" s="32" t="inlineStr">
        <is>
          <t>Active &gt; Preclinical</t>
        </is>
      </c>
      <c r="F251" s="32" t="inlineStr">
        <is>
          <t>Corporation</t>
        </is>
      </c>
      <c r="G251" s="32" t="inlineStr">
        <is>
          <t>Corellia AI</t>
        </is>
      </c>
      <c r="H251" s="32" t="inlineStr">
        <is>
          <t>Rockville</t>
        </is>
      </c>
      <c r="I251" s="32" t="inlineStr">
        <is>
          <t>Preclinical</t>
        </is>
      </c>
      <c r="J251" s="32" t="inlineStr">
        <is>
          <t>TROP-2</t>
        </is>
      </c>
      <c r="K251" s="32" t="inlineStr">
        <is>
          <t>Non-Small Cell Lung Cancer (NSCLC)</t>
        </is>
      </c>
      <c r="L251" s="32" t="inlineStr"/>
      <c r="M251" s="32" t="inlineStr"/>
      <c r="N251" s="32" t="inlineStr"/>
      <c r="O251" s="32" t="inlineStr">
        <is>
          <t>Undisclosed</t>
        </is>
      </c>
      <c r="P251" s="32" t="inlineStr">
        <is>
          <t>Undisclosed</t>
        </is>
      </c>
      <c r="Q251" s="32" t="inlineStr">
        <is>
          <t>Undisclosed</t>
        </is>
      </c>
      <c r="R251" s="32" t="inlineStr">
        <is>
          <t>0</t>
        </is>
      </c>
      <c r="S251" s="32" t="inlineStr"/>
      <c r="T251" s="32" t="inlineStr"/>
      <c r="U251" s="32" t="inlineStr"/>
    </row>
    <row r="252">
      <c r="A252" s="32" t="inlineStr">
        <is>
          <t>19655</t>
        </is>
      </c>
      <c r="B252" s="32" t="inlineStr">
        <is>
          <t>Sacituzumab drozuntecan</t>
        </is>
      </c>
      <c r="C252" s="32" t="inlineStr">
        <is>
          <t>BNT325; DB-1305</t>
        </is>
      </c>
      <c r="D252" s="32" t="inlineStr">
        <is>
          <t>Traditional Antibody-Drug Conjugate (Traditional ADC)</t>
        </is>
      </c>
      <c r="E252" s="32" t="inlineStr">
        <is>
          <t>Active &gt; Clinical</t>
        </is>
      </c>
      <c r="F252" s="32" t="inlineStr">
        <is>
          <t>Corporation; Corporation</t>
        </is>
      </c>
      <c r="G252" s="32" t="inlineStr">
        <is>
          <t>DualityBio Inc.; BioNTech SE</t>
        </is>
      </c>
      <c r="H252" s="32" t="inlineStr">
        <is>
          <t>Mainz; Shanghai</t>
        </is>
      </c>
      <c r="I252" s="32" t="inlineStr">
        <is>
          <t>2</t>
        </is>
      </c>
      <c r="J252" s="32" t="inlineStr">
        <is>
          <t>TROP-2</t>
        </is>
      </c>
      <c r="K252" s="32" t="inlineStr">
        <is>
          <t>Advanced Breast Cancer; Advanced Cervical Cancer; Advanced Head and Neck Squamous Cell Carcinoma; Advanced Hepatocellular Carcinoma; Advanced Melanoma; Advanced Non-Small Cell Lung Cancer; Advanced Small Cell Lung Cancer; Advanced Solid Tumor; Advanced Triple Negative Breast Cancer (TNBC); Cancer; Cervical Cancer; Head and Neck Squamous Cell Carcinoma (HNSCC); Hepatocellular Carcinoma (HCC); HER2-…</t>
        </is>
      </c>
      <c r="L252" s="32" t="inlineStr"/>
      <c r="M252" s="32" t="inlineStr">
        <is>
          <t>Drug Collaboration; Fast Track; First Patient Dosed; IND/CTA Approval; Preclinical Results; Trial End Date; Trial Primary End Date; Trial Results; Trial Start Date</t>
        </is>
      </c>
      <c r="N252" s="32" t="inlineStr">
        <is>
          <t>ALK (Anaplastic Lymphoma Kinase); Anti-drug antibody (ADA); B7-H3; EGFR (Epidermal growth factor receptor, ERBB1, HER1); HER-2 (Human epidermal growth factor receptor 2, ERBB2, CD340, HER2, HER-2/neu, MLN 19, NEU, NGL, TKR1, erb-b2 receptor tyrosine kinase 2); HR (Hormone receptor); PD-L1 (B7H1, PDCD1L1, PDCD1LG1, PDL1, CD274); TROP2 (Tumor-associated calcium signal transducer 2)</t>
        </is>
      </c>
      <c r="O252" s="32" t="inlineStr">
        <is>
          <t>Glycine-Glycine-Phenylalanine-Glycine (Gly-Gly-Phe-Gly) (GGFG)</t>
        </is>
      </c>
      <c r="P252" s="32" t="inlineStr">
        <is>
          <t>P1021 (Drozuntecan (L101P1021))</t>
        </is>
      </c>
      <c r="Q252" s="32" t="inlineStr">
        <is>
          <t>Topoisomerase I Inhibitor</t>
        </is>
      </c>
      <c r="R252" s="32" t="inlineStr">
        <is>
          <t>3</t>
        </is>
      </c>
      <c r="S252" s="32" t="inlineStr">
        <is>
          <t>4.5 4-5</t>
        </is>
      </c>
      <c r="T252" s="32" t="inlineStr"/>
      <c r="U252" s="32" t="inlineStr">
        <is>
          <t>2025-10-28 00:00:00</t>
        </is>
      </c>
    </row>
    <row r="253">
      <c r="A253" s="32" t="inlineStr">
        <is>
          <t>28</t>
        </is>
      </c>
      <c r="B253" s="32" t="inlineStr">
        <is>
          <t>Sacituzumab govitecan</t>
        </is>
      </c>
      <c r="C253" s="32" t="inlineStr">
        <is>
          <t>Gosartuzumab; GS-0132; IMMU-132; Trodelvy™</t>
        </is>
      </c>
      <c r="D253" s="32" t="inlineStr">
        <is>
          <t>Traditional Antibody-Drug Conjugate (Traditional ADC)</t>
        </is>
      </c>
      <c r="E253" s="32" t="inlineStr">
        <is>
          <t>Active &gt; Clinical; Approved</t>
        </is>
      </c>
      <c r="F253" s="32" t="inlineStr">
        <is>
          <t>Corporation; Institute and Hospital; Corporation; Corporation; Corporation; Corporation; Corporation; Institute and Hospital; Corporation</t>
        </is>
      </c>
      <c r="G253" s="32" t="inlineStr">
        <is>
          <t>Gilead Sciences Inc; Garden State Cancer Center at the Center for Molecular Medicine and Immunology; Everest Medicines Ltd; Immunomedics Inc; Johnson Matthey Inc.; IDEAYA Biosciences Inc; Dragonfly Therapeutics Inc; University of Wisconsin Carbone Cancer Center; Seagen Inc.</t>
        </is>
      </c>
      <c r="H253" s="32" t="inlineStr">
        <is>
          <t xml:space="preserve">Waltham; Shanghai; ; Foster City; San Francisco; Newark; London; Bothell; </t>
        </is>
      </c>
      <c r="I253" s="32" t="inlineStr">
        <is>
          <t>4</t>
        </is>
      </c>
      <c r="J253" s="32" t="inlineStr">
        <is>
          <t>TROP-2</t>
        </is>
      </c>
      <c r="K253" s="32" t="inlineStr">
        <is>
          <t>Adenocarcinoma; Adenoid Cystic Carcinoma; Advanced Anaplastic Thyroid Cancer; Advanced Breast Cancer; Advanced Carcinoma; Advanced Castration-Resistant Prostate Cancer; Advanced Clear Cell Renal Cell Carcinoma; Advanced Colorectal Cancer; Advanced Differentiated Thyroid Cancer; Advanced Endometrial Cancer; Advanced Esophageal Squamous Cell Carcinoma; Advanced Estrogen Receptor-Positive (ER+) Breas…</t>
        </is>
      </c>
      <c r="L253" s="32" t="inlineStr">
        <is>
          <t>Advanced Bladder Cancer; Advanced Endometrial Cancer; Advanced Triple-Negative Breast Cancer; Advanced Urothelial Cancer; Extensive-Disease Small Cell Lung Cancer (ED-SCLC); Malignant Glioma; Metastatic Bladder Cancer; Metastatic Hormone Receptor-Positive (HR+) HER2-Negative (HER2-) Breast Cancer; Metastatic Non-Small Cell Lung Cancer; Metastatic Triple-Negative Breast Cancer; Metastatic Urothelia…</t>
        </is>
      </c>
      <c r="M253" s="32" t="inlineStr">
        <is>
          <t>Accelerated Approval; Breakthrough Therapy; Clinical Hold; Dosing Data; Drug Approval; Drug Collaboration; Drug Licensing; Fast Track; First Patient Dosed; First Patient Recruitment; Further Requirements Needed; IND/CTA Approval; Last Patient Recruitment; MAA Approval; MAA Submission; Orphan Drug; PDUFA Date; Preclinical Results; Priority Review; Rare Paediatric Disease; Regulatory Interaction; Re…</t>
        </is>
      </c>
      <c r="N253" s="32" t="inlineStr">
        <is>
          <t>AGA (actionable genomic alteration); AKT1 (AKT, PKB, PKB-ALPHA, PRKBA, RAC, RAC-ALPHA); ALK (Anaplastic Lymphoma Kinase); Alkaline phosphatase; ALT (Alanine transaminase); Androgen receptor (AR); Anti-drug antibody (ADA); Anti-PD-1 mAb antibody ; APC (BTPS2, DESMD, DP2, DP2.5, DP3, GS, PPP1R46); ARID1A (BAF250, BAF250A, C1orf4, OSA1, SMARCF1, hOSA1); ATM; ATRX (RAD54L, XH2); B4GALT1 (beta-1,4-gala…</t>
        </is>
      </c>
      <c r="O253" s="32" t="inlineStr">
        <is>
          <t>CL2A</t>
        </is>
      </c>
      <c r="P253" s="32" t="inlineStr">
        <is>
          <t>SN-38 (Irinotecan (CPT-11) and Analogues)</t>
        </is>
      </c>
      <c r="Q253" s="32" t="inlineStr">
        <is>
          <t>Topoisomerase I Inhibitor</t>
        </is>
      </c>
      <c r="R253" s="32" t="inlineStr">
        <is>
          <t>163</t>
        </is>
      </c>
      <c r="S253" s="32" t="inlineStr">
        <is>
          <t>7.6</t>
        </is>
      </c>
      <c r="T253" s="32" t="inlineStr">
        <is>
          <t>Undisclosed</t>
        </is>
      </c>
      <c r="U253" s="32" t="inlineStr">
        <is>
          <t>2026-06-26 00:00:00</t>
        </is>
      </c>
    </row>
    <row r="254">
      <c r="A254" s="32" t="inlineStr">
        <is>
          <t>4923</t>
        </is>
      </c>
      <c r="B254" s="32" t="inlineStr">
        <is>
          <t>Sacituzumab tirumotecan</t>
        </is>
      </c>
      <c r="C254" s="32" t="inlineStr">
        <is>
          <t>Gatalex; Giatele; Luconsautuzumab; MK-2870; Rukansatumomab; sac-TMT; SKB264; VVN461</t>
        </is>
      </c>
      <c r="D254" s="32" t="inlineStr">
        <is>
          <t>Traditional Antibody-Drug Conjugate (Traditional ADC)</t>
        </is>
      </c>
      <c r="E254" s="32" t="inlineStr">
        <is>
          <t>Active &gt; Clinical; Approved</t>
        </is>
      </c>
      <c r="F254" s="32" t="inlineStr">
        <is>
          <t>Corporation; Corporation; Corporation; Corporation; Other</t>
        </is>
      </c>
      <c r="G254" s="32" t="inlineStr">
        <is>
          <t>Klus Pharma Inc.; Sichuan Kelun-Biotech Biopharmaceutical Co Ltd; Merck &amp; Co Inc; MilliporeSigma; Blackstone Life Sciences</t>
        </is>
      </c>
      <c r="H254" s="32" t="inlineStr">
        <is>
          <t>Cambridge; Princeton; Rahway; Burlington; Sichuan</t>
        </is>
      </c>
      <c r="I254" s="32" t="inlineStr">
        <is>
          <t>4</t>
        </is>
      </c>
      <c r="J254" s="32" t="inlineStr">
        <is>
          <t>TROP-2</t>
        </is>
      </c>
      <c r="K254" s="32" t="inlineStr">
        <is>
          <t>Adamantinomatous Craniopharyngioma; Adenocarcinoma; Adenoid Cystic Carcinoma; Adenosquamous Carcinoma; Advanced Adenoid Cystic Carcinoma; Advanced Biliary Tract Cancer; Advanced Bladder Cancer; Advanced Bladder Urothelial Carcinoma; Advanced Breast Cancer; Advanced Cervical Cancer; Advanced Cholangiocarcinoma; Advanced EGFR-Positive (EGFR+) Non-Small Cell Lung Cancer; Advanced EGFR-Positive (EGFR+…</t>
        </is>
      </c>
      <c r="L254" s="32" t="inlineStr">
        <is>
          <t>Advanced EGFR-Positive (EGFR+) Non-Squamous Non-Small Cell Lung Cancer; Locally-Advanced Triple-Negative Breast Cancer; Metastatic EGFR-Positive (EGFR+) Non-Squamous Non-Small Cell Lung Cancer; Metastatic Triple-Negative Breast Cancer</t>
        </is>
      </c>
      <c r="M254" s="32" t="inlineStr">
        <is>
          <t>Breakthrough Therapy; Drug Approval; Drug Approval Submission; Drug Collaboration; Drug Licensing; First Patient Recruitment; IND/CTA Approval; Last Patient Recruitment; MAA Approval; Orphan Drug; Preclinical Results; Priority Review; Regulatory Response; sNDA/NDA Submission; Trial End Date; Trial Primary End Date; Trial Results; Trial Start Date</t>
        </is>
      </c>
      <c r="N254" s="32" t="inlineStr">
        <is>
          <t>AFP (Alpha-fetoprotein); ALK (Anaplastic Lymphoma Kinase); Androgen receptor (AR); Anti-drug antibody (ADA); Anti-VEGF-Trap antibody; BRAF; BRAF V600E; Brahma-related gene 1 (BRG1); BRCA; BRCA1; BRCA2; c-Met (tyrosine-protein kinase Met, HGFR); CA19-9; CD4+; CEA (Carcinoembryonic Antigen); ctDNA (Circulating tumor DNA); Cytokine; EGFR (Epidermal growth factor receptor, ERBB1, HER1); EGFR Exon 19 d…</t>
        </is>
      </c>
      <c r="O254" s="32" t="inlineStr">
        <is>
          <t>CL2A</t>
        </is>
      </c>
      <c r="P254" s="32" t="inlineStr">
        <is>
          <t>KL610023 (Belotecan and Analogues)</t>
        </is>
      </c>
      <c r="Q254" s="32" t="inlineStr">
        <is>
          <t>Topoisomerase I Inhibitor</t>
        </is>
      </c>
      <c r="R254" s="32" t="inlineStr">
        <is>
          <t>158</t>
        </is>
      </c>
      <c r="S254" s="32" t="inlineStr">
        <is>
          <t>8</t>
        </is>
      </c>
      <c r="T254" s="32" t="inlineStr"/>
      <c r="U254" s="32" t="inlineStr">
        <is>
          <t>2026-05-18 00:00:00</t>
        </is>
      </c>
    </row>
    <row r="255">
      <c r="A255" s="32" t="inlineStr">
        <is>
          <t>1939</t>
        </is>
      </c>
      <c r="B255" s="32" t="inlineStr">
        <is>
          <t>Sacomitatug deruxtecan</t>
        </is>
      </c>
      <c r="C255" s="32" t="inlineStr">
        <is>
          <t>DS-3939; DS-3939a; Glycotope TA-MUC1 ADC; GT-00A ADC</t>
        </is>
      </c>
      <c r="D255" s="32" t="inlineStr">
        <is>
          <t>Traditional Antibody-Drug Conjugate (Traditional ADC)</t>
        </is>
      </c>
      <c r="E255" s="32" t="inlineStr">
        <is>
          <t>Active &gt; Clinical</t>
        </is>
      </c>
      <c r="F255" s="32" t="inlineStr">
        <is>
          <t>Corporation; Corporation</t>
        </is>
      </c>
      <c r="G255" s="32" t="inlineStr">
        <is>
          <t>Daiichi Sankyo, Inc.; Glycotope GmbH</t>
        </is>
      </c>
      <c r="H255" s="32" t="inlineStr">
        <is>
          <t>Tokyo; Berlin</t>
        </is>
      </c>
      <c r="I255" s="32" t="inlineStr">
        <is>
          <t>1/2</t>
        </is>
      </c>
      <c r="J255" s="32" t="inlineStr">
        <is>
          <t>MUC-1</t>
        </is>
      </c>
      <c r="K255" s="32" t="inlineStr">
        <is>
          <t>Advanced Solid Tumor; Biliary Tract Cancer; Bladder Cancer; Breast Cancer; Carcinoma; Cervical Cancer; Endometrial Cancer; Gastrointestinal Cancer; Kidney Cancer; Lung Cancer; Metastatic Solid Tumor; Non-Small Cell Lung Carcinoma; Ovarian Cancer; Pancreatic Ductal Adenocarcinoma (PDAC); Solid Tumor; Urothelial Cancer; Urothelial Carcinoma (Transitional Cell Carcinoma)</t>
        </is>
      </c>
      <c r="L255" s="32" t="inlineStr"/>
      <c r="M255" s="32" t="inlineStr">
        <is>
          <t>First Patient Dosed; IND/CTA Approval; Preclinical Results; Trial Results</t>
        </is>
      </c>
      <c r="N255" s="32" t="inlineStr">
        <is>
          <t>Anti-drug antibody (ADA)</t>
        </is>
      </c>
      <c r="O255" s="32" t="inlineStr">
        <is>
          <t>Glycine-Glycine-Phenylalanine-Glycine (Gly-Gly-Phe-Gly) (GGFG)</t>
        </is>
      </c>
      <c r="P255" s="32" t="inlineStr">
        <is>
          <t>DXd/DX8951 (MAAA-1181a) (Exatecan and Analogues)</t>
        </is>
      </c>
      <c r="Q255" s="32" t="inlineStr">
        <is>
          <t>Topoisomerase I Inhibitor</t>
        </is>
      </c>
      <c r="R255" s="32" t="inlineStr">
        <is>
          <t>1</t>
        </is>
      </c>
      <c r="S255" s="32" t="inlineStr">
        <is>
          <t>8</t>
        </is>
      </c>
      <c r="T255" s="32" t="inlineStr"/>
      <c r="U255" s="32" t="inlineStr">
        <is>
          <t>2026-04-01 00:00:00</t>
        </is>
      </c>
    </row>
    <row r="256">
      <c r="A256" s="32" t="inlineStr">
        <is>
          <t>33642</t>
        </is>
      </c>
      <c r="B256" s="32" t="inlineStr">
        <is>
          <t>SBO-154</t>
        </is>
      </c>
      <c r="C256" s="32" t="inlineStr"/>
      <c r="D256" s="32" t="inlineStr">
        <is>
          <t>Traditional Antibody-Drug Conjugate (Traditional ADC)</t>
        </is>
      </c>
      <c r="E256" s="32" t="inlineStr">
        <is>
          <t>Active &gt; Clinical</t>
        </is>
      </c>
      <c r="F256" s="32" t="inlineStr">
        <is>
          <t>Corporation</t>
        </is>
      </c>
      <c r="G256" s="32" t="inlineStr">
        <is>
          <t>Sun Pharma Advanced Research Company (SPARC)</t>
        </is>
      </c>
      <c r="H256" s="32" t="inlineStr">
        <is>
          <t>Vadodara</t>
        </is>
      </c>
      <c r="I256" s="32" t="inlineStr">
        <is>
          <t>1</t>
        </is>
      </c>
      <c r="J256" s="32" t="inlineStr">
        <is>
          <t>MUC-1</t>
        </is>
      </c>
      <c r="K256" s="32" t="inlineStr">
        <is>
          <t>Advanced Solid Tumor; Breast Carcinoma; Colon Cancer; Estrogen Receptor-Positive (ER+) Breast Cancer; Head and Neck Carcinoma; Metastatic Solid Tumor; Non-Small Cell Lung Cancer (NSCLC); Ovarian Cancer; Pancreatic Carcinoma</t>
        </is>
      </c>
      <c r="L256" s="32" t="inlineStr"/>
      <c r="M256" s="32" t="inlineStr">
        <is>
          <t>IND/CTA Submission; Preclinical Results; Trial End Date; Trial Primary End Date; Trial Results; Trial Start Date</t>
        </is>
      </c>
      <c r="N256" s="32" t="inlineStr">
        <is>
          <t>Anti-drug antibody (ADA); Antibody titer; MST1R (RON, SEA, PTK8, CD136, NPCA3, CDw136); MUC1; Neutralizing antibody</t>
        </is>
      </c>
      <c r="O256" s="32" t="inlineStr">
        <is>
          <t>Undisclosed</t>
        </is>
      </c>
      <c r="P256" s="32" t="inlineStr">
        <is>
          <t>MMAE (Auristatin)</t>
        </is>
      </c>
      <c r="Q256" s="32" t="inlineStr">
        <is>
          <t>Tubulin Inhibitor</t>
        </is>
      </c>
      <c r="R256" s="32" t="inlineStr">
        <is>
          <t>1</t>
        </is>
      </c>
      <c r="S256" s="32" t="inlineStr"/>
      <c r="T256" s="32" t="inlineStr"/>
      <c r="U256" s="32" t="inlineStr">
        <is>
          <t>2025-06-30 00:00:00</t>
        </is>
      </c>
    </row>
    <row r="257">
      <c r="A257" s="32" t="inlineStr">
        <is>
          <t>47251</t>
        </is>
      </c>
      <c r="B257" s="32" t="inlineStr">
        <is>
          <t>SCR-A006</t>
        </is>
      </c>
      <c r="C257" s="32" t="inlineStr"/>
      <c r="D257" s="32" t="inlineStr">
        <is>
          <t>Bispecific Antibody; Bispecific Antibody-Drug Conjugate (Bispecific ADC)</t>
        </is>
      </c>
      <c r="E257" s="32" t="inlineStr">
        <is>
          <t>Active &gt; Preclinical</t>
        </is>
      </c>
      <c r="F257" s="32" t="inlineStr">
        <is>
          <t>Corporation</t>
        </is>
      </c>
      <c r="G257" s="32" t="inlineStr">
        <is>
          <t>Nanjing Zaiming Pharmaceutical Co., Ltd.</t>
        </is>
      </c>
      <c r="H257" s="32" t="inlineStr"/>
      <c r="I257" s="32" t="inlineStr">
        <is>
          <t>Preclinical</t>
        </is>
      </c>
      <c r="J257" s="32" t="inlineStr">
        <is>
          <t>c-MET; EGFR</t>
        </is>
      </c>
      <c r="K257" s="32" t="inlineStr">
        <is>
          <t>Breast Cancer; Colorectal Cancer (Bowel Cancer); Gastric Cancer (Stomach Cancer); Head and Neck Cancer; Lung Cancer; Non-Small Cell Lung Cancer (NSCLC); Pancreatic Cancer; Solid Tumor</t>
        </is>
      </c>
      <c r="L257" s="32" t="inlineStr"/>
      <c r="M257" s="32" t="inlineStr">
        <is>
          <t>Preclinical Results</t>
        </is>
      </c>
      <c r="N257" s="32" t="inlineStr"/>
      <c r="O257" s="32" t="inlineStr">
        <is>
          <t>Undisclosed</t>
        </is>
      </c>
      <c r="P257" s="32" t="inlineStr">
        <is>
          <t>Undisclosed</t>
        </is>
      </c>
      <c r="Q257" s="32" t="inlineStr">
        <is>
          <t>Topoisomerase I Inhibitor</t>
        </is>
      </c>
      <c r="R257" s="32" t="inlineStr">
        <is>
          <t>0</t>
        </is>
      </c>
      <c r="S257" s="32" t="inlineStr"/>
      <c r="T257" s="32" t="inlineStr">
        <is>
          <t>Two ligand recruitment</t>
        </is>
      </c>
      <c r="U257" s="32" t="inlineStr">
        <is>
          <t>2025-04-03 00:00:00</t>
        </is>
      </c>
    </row>
    <row r="258">
      <c r="A258" s="32" t="inlineStr">
        <is>
          <t>47244</t>
        </is>
      </c>
      <c r="B258" s="32" t="inlineStr">
        <is>
          <t>SDP01873</t>
        </is>
      </c>
      <c r="C258" s="32" t="inlineStr"/>
      <c r="D258" s="32" t="inlineStr">
        <is>
          <t>Bispecific Antibody; Bispecific Antibody-Drug Conjugate (Bispecific ADC)</t>
        </is>
      </c>
      <c r="E258" s="32" t="inlineStr">
        <is>
          <t>Active &gt; Preclinical</t>
        </is>
      </c>
      <c r="F258" s="32" t="inlineStr">
        <is>
          <t>Corporation; Corporation</t>
        </is>
      </c>
      <c r="G258" s="32" t="inlineStr">
        <is>
          <t>Shanghai Shengdi Pharmaceutical Co., Ltd.; Jiangsu Hengrui Pharmaceutical Co., Ltd.</t>
        </is>
      </c>
      <c r="H258" s="32" t="inlineStr">
        <is>
          <t>Jiangsu; Shanghai</t>
        </is>
      </c>
      <c r="I258" s="32" t="inlineStr">
        <is>
          <t>Preclinical</t>
        </is>
      </c>
      <c r="J258" s="32" t="inlineStr">
        <is>
          <t>c-MET; HER-3</t>
        </is>
      </c>
      <c r="K258" s="32" t="inlineStr">
        <is>
          <t>Advanced EGFR Tyrosine Kinase Inhibitor (TKI)-Resistant Non-Small Cell Lung Cancer; Colorectal Cancer (Bowel Cancer); Non-Small Cell Lung Cancer (NSCLC)</t>
        </is>
      </c>
      <c r="L258" s="32" t="inlineStr"/>
      <c r="M258" s="32" t="inlineStr">
        <is>
          <t>Preclinical Results</t>
        </is>
      </c>
      <c r="N258" s="32" t="inlineStr"/>
      <c r="O258" s="32" t="inlineStr">
        <is>
          <t>Undisclosed</t>
        </is>
      </c>
      <c r="P258" s="32" t="inlineStr">
        <is>
          <t>Undisclosed</t>
        </is>
      </c>
      <c r="Q258" s="32" t="inlineStr">
        <is>
          <t>Topoisomerase I Inhibitor</t>
        </is>
      </c>
      <c r="R258" s="32" t="inlineStr">
        <is>
          <t>0</t>
        </is>
      </c>
      <c r="S258" s="32" t="inlineStr"/>
      <c r="T258" s="32" t="inlineStr">
        <is>
          <t>Two ligand activation</t>
        </is>
      </c>
      <c r="U258" s="32" t="inlineStr">
        <is>
          <t>2025-04-30 00:00:00</t>
        </is>
      </c>
    </row>
    <row r="259">
      <c r="A259" s="32" t="inlineStr">
        <is>
          <t>64273</t>
        </is>
      </c>
      <c r="B259" s="32" t="inlineStr">
        <is>
          <t>SDP0505</t>
        </is>
      </c>
      <c r="C259" s="32" t="inlineStr"/>
      <c r="D259" s="32" t="inlineStr">
        <is>
          <t>Bispecific Antibody; Bispecific Antibody-Drug Conjugate (Bispecific ADC)</t>
        </is>
      </c>
      <c r="E259" s="32" t="inlineStr">
        <is>
          <t>Active &gt; Preclinical</t>
        </is>
      </c>
      <c r="F259" s="32" t="inlineStr">
        <is>
          <t>Corporation</t>
        </is>
      </c>
      <c r="G259" s="32" t="inlineStr">
        <is>
          <t>Jiangsu Hengrui Pharmaceutical Co., Ltd.</t>
        </is>
      </c>
      <c r="H259" s="32" t="inlineStr">
        <is>
          <t>Jiangsu</t>
        </is>
      </c>
      <c r="I259" s="32" t="inlineStr">
        <is>
          <t>Preclinical</t>
        </is>
      </c>
      <c r="J259" s="32" t="inlineStr">
        <is>
          <t>c-MET; HER3-ECD</t>
        </is>
      </c>
      <c r="K259" s="32" t="inlineStr">
        <is>
          <t>Colorectal Cancer (Bowel Cancer); Non-Small Cell Lung Cancer (NSCLC)</t>
        </is>
      </c>
      <c r="L259" s="32" t="inlineStr"/>
      <c r="M259" s="32" t="inlineStr">
        <is>
          <t>Preclinical Results</t>
        </is>
      </c>
      <c r="N259" s="32" t="inlineStr"/>
      <c r="O259" s="32" t="inlineStr">
        <is>
          <t>Undisclosed</t>
        </is>
      </c>
      <c r="P259" s="32" t="inlineStr">
        <is>
          <t>Undisclosed</t>
        </is>
      </c>
      <c r="Q259" s="32" t="inlineStr">
        <is>
          <t>Undisclosed</t>
        </is>
      </c>
      <c r="R259" s="32" t="inlineStr">
        <is>
          <t>0</t>
        </is>
      </c>
      <c r="S259" s="32" t="inlineStr"/>
      <c r="T259" s="32" t="inlineStr">
        <is>
          <t>Two ligand recruitment</t>
        </is>
      </c>
      <c r="U259" s="32" t="inlineStr"/>
    </row>
    <row r="260">
      <c r="A260" s="32" t="inlineStr">
        <is>
          <t>2662</t>
        </is>
      </c>
      <c r="B260" s="32" t="inlineStr">
        <is>
          <t>SGN-CD228A</t>
        </is>
      </c>
      <c r="C260" s="32" t="inlineStr"/>
      <c r="D260" s="32" t="inlineStr">
        <is>
          <t>Traditional Antibody-Drug Conjugate (Traditional ADC)</t>
        </is>
      </c>
      <c r="E260" s="32" t="inlineStr">
        <is>
          <t>Active &gt; Clinical</t>
        </is>
      </c>
      <c r="F260" s="32" t="inlineStr">
        <is>
          <t>Corporation; Corporation</t>
        </is>
      </c>
      <c r="G260" s="32" t="inlineStr">
        <is>
          <t>Pfizer Inc; Seagen Inc.</t>
        </is>
      </c>
      <c r="H260" s="32" t="inlineStr">
        <is>
          <t>New York; Bothell</t>
        </is>
      </c>
      <c r="I260" s="32" t="inlineStr">
        <is>
          <t>1</t>
        </is>
      </c>
      <c r="J260" s="32" t="inlineStr">
        <is>
          <t>CD228</t>
        </is>
      </c>
      <c r="K260" s="32" t="inlineStr">
        <is>
          <t>Advanced Colorectal Cancer; Advanced Cutaneous Melanoma; Advanced Non-Small Cell Lung Cancer; Advanced Solid Tumor; Breast Cancer; Colorectal Cancer (Bowel Cancer); Cutaneous Melanoma; HER2-Negative (HER2-) Breast Cancer; Malignant Pleural Mesothelioma; Metastatic Colorectal Cancer; Metastatic Cutaneous Melanoma; Non-Small Cell Lung Cancer (NSCLC); Pancreatic Ductal Adenocarcinoma (PDAC); Pleural …</t>
        </is>
      </c>
      <c r="L260" s="32" t="inlineStr"/>
      <c r="M260" s="32" t="inlineStr">
        <is>
          <t>Preclinical Results; Trial End Date; Trial Primary End Date; Trial Start Date</t>
        </is>
      </c>
      <c r="N260" s="32" t="inlineStr">
        <is>
          <t>EGFR (Epidermal growth factor receptor, ERBB1, HER1); HER-2 (Human epidermal growth factor receptor 2, ERBB2, CD340, HER2, HER-2/neu, MLN 19, NEU, NGL, TKR1, erb-b2 receptor tyrosine kinase 2)</t>
        </is>
      </c>
      <c r="O260" s="32" t="inlineStr">
        <is>
          <t>β-Glucuronide</t>
        </is>
      </c>
      <c r="P260" s="32" t="inlineStr">
        <is>
          <t>MMAE (Auristatin)</t>
        </is>
      </c>
      <c r="Q260" s="32" t="inlineStr">
        <is>
          <t>Tubulin Inhibitor</t>
        </is>
      </c>
      <c r="R260" s="32" t="inlineStr">
        <is>
          <t>1</t>
        </is>
      </c>
      <c r="S260" s="32" t="inlineStr">
        <is>
          <t>8</t>
        </is>
      </c>
      <c r="T260" s="32" t="inlineStr"/>
      <c r="U260" s="32" t="inlineStr">
        <is>
          <t>2023-12-15 00:00:00</t>
        </is>
      </c>
    </row>
    <row r="261">
      <c r="A261" s="32" t="inlineStr">
        <is>
          <t>61044</t>
        </is>
      </c>
      <c r="B261" s="32" t="inlineStr">
        <is>
          <t>Shanghai ADAM9-ADC</t>
        </is>
      </c>
      <c r="C261" s="32" t="inlineStr"/>
      <c r="D261" s="32" t="inlineStr">
        <is>
          <t>Traditional Antibody-Drug Conjugate (Traditional ADC)</t>
        </is>
      </c>
      <c r="E261" s="32" t="inlineStr">
        <is>
          <t>Active &gt; Preclinical</t>
        </is>
      </c>
      <c r="F261" s="32" t="inlineStr">
        <is>
          <t>Corporation</t>
        </is>
      </c>
      <c r="G261" s="32" t="inlineStr">
        <is>
          <t>Shanghai Henlius Biotech, Inc.</t>
        </is>
      </c>
      <c r="H261" s="32" t="inlineStr">
        <is>
          <t>Shanghai</t>
        </is>
      </c>
      <c r="I261" s="32" t="inlineStr">
        <is>
          <t>Preclinical</t>
        </is>
      </c>
      <c r="J261" s="32" t="inlineStr">
        <is>
          <t>ADAM9</t>
        </is>
      </c>
      <c r="K261" s="32" t="inlineStr">
        <is>
          <t>Non-Squamous Non-Small Cell Lung Cancer</t>
        </is>
      </c>
      <c r="L261" s="32" t="inlineStr"/>
      <c r="M261" s="32" t="inlineStr">
        <is>
          <t>Preclinical Results</t>
        </is>
      </c>
      <c r="N261" s="32" t="inlineStr"/>
      <c r="O261" s="32" t="inlineStr">
        <is>
          <t>Undisclosed</t>
        </is>
      </c>
      <c r="P261" s="32" t="inlineStr">
        <is>
          <t>Camptothecin Derivatives</t>
        </is>
      </c>
      <c r="Q261" s="32" t="inlineStr">
        <is>
          <t>Topoisomerase I Inhibitor</t>
        </is>
      </c>
      <c r="R261" s="32" t="inlineStr">
        <is>
          <t>0</t>
        </is>
      </c>
      <c r="S261" s="32" t="inlineStr"/>
      <c r="T261" s="32" t="inlineStr"/>
      <c r="U261" s="32" t="inlineStr"/>
    </row>
    <row r="262">
      <c r="A262" s="32" t="inlineStr">
        <is>
          <t>43778</t>
        </is>
      </c>
      <c r="B262" s="32" t="inlineStr">
        <is>
          <t>SHR-1826</t>
        </is>
      </c>
      <c r="C262" s="32" t="inlineStr"/>
      <c r="D262" s="32" t="inlineStr">
        <is>
          <t>Traditional Antibody-Drug Conjugate (Traditional ADC)</t>
        </is>
      </c>
      <c r="E262" s="32" t="inlineStr">
        <is>
          <t>Active &gt; Clinical</t>
        </is>
      </c>
      <c r="F262" s="32" t="inlineStr">
        <is>
          <t>Corporation; Corporation</t>
        </is>
      </c>
      <c r="G262" s="32" t="inlineStr">
        <is>
          <t>Suzhou Suncadia Biopharmaceuticals Co., Ltd.; Jiangsu Hengrui Pharmaceutical Co., Ltd.</t>
        </is>
      </c>
      <c r="H262" s="32" t="inlineStr">
        <is>
          <t>Jiangsu; Jiangsu</t>
        </is>
      </c>
      <c r="I262" s="32" t="inlineStr">
        <is>
          <t>2</t>
        </is>
      </c>
      <c r="J262" s="32" t="inlineStr">
        <is>
          <t>c-MET</t>
        </is>
      </c>
      <c r="K262" s="32" t="inlineStr">
        <is>
          <t>Advanced Hepatocellular Carcinoma; Advanced Non-Small Cell Lung Cancer; Advanced Solid Tumor; Colorectal Cancer (Bowel Cancer); Gastric Cancer (Stomach Cancer); Hepatocellular Cancer; Locally-Advanced Solid Tumor; Metastatic Non-Small Cell Lung Cancer; Metastatic Solid Tumor; Non-Small Cell Lung Cancer (NSCLC); Pancreatic Cancer; Solid Tumor</t>
        </is>
      </c>
      <c r="L262" s="32" t="inlineStr"/>
      <c r="M262" s="32" t="inlineStr">
        <is>
          <t>Breakthrough Therapy; IND/CTA Approval; Trial End Date; Trial Primary End Date; Trial Results; Trial Start Date</t>
        </is>
      </c>
      <c r="N262" s="32" t="inlineStr">
        <is>
          <t>Anti-drug antibody (ADA); c-Met (tyrosine-protein kinase Met, HGFR); EGFR (Epidermal growth factor receptor, ERBB1, HER1); KRAS G12C; MET; Neutralizing antibody</t>
        </is>
      </c>
      <c r="O262" s="32" t="inlineStr">
        <is>
          <t>Undisclosed</t>
        </is>
      </c>
      <c r="P262" s="32" t="inlineStr">
        <is>
          <t>Undisclosed</t>
        </is>
      </c>
      <c r="Q262" s="32" t="inlineStr">
        <is>
          <t>Topoisomerase I Inhibitor</t>
        </is>
      </c>
      <c r="R262" s="32" t="inlineStr">
        <is>
          <t>9</t>
        </is>
      </c>
      <c r="S262" s="32" t="inlineStr"/>
      <c r="T262" s="32" t="inlineStr"/>
      <c r="U262" s="32" t="inlineStr">
        <is>
          <t>2026-06-30 00:00:00</t>
        </is>
      </c>
    </row>
    <row r="263">
      <c r="A263" s="32" t="inlineStr">
        <is>
          <t>40567</t>
        </is>
      </c>
      <c r="B263" s="32" t="inlineStr">
        <is>
          <t>SHR-4849</t>
        </is>
      </c>
      <c r="C263" s="32" t="inlineStr">
        <is>
          <t>HRA00130-C004; IDE849</t>
        </is>
      </c>
      <c r="D263" s="32" t="inlineStr">
        <is>
          <t>Traditional Antibody-Drug Conjugate (Traditional ADC)</t>
        </is>
      </c>
      <c r="E263" s="32" t="inlineStr">
        <is>
          <t>Active &gt; Clinical</t>
        </is>
      </c>
      <c r="F263" s="32" t="inlineStr">
        <is>
          <t>Corporation; Corporation; Corporation</t>
        </is>
      </c>
      <c r="G263" s="32" t="inlineStr">
        <is>
          <t>Suzhou Suncadia Biopharmaceuticals Co., Ltd.; IDEAYA Biosciences Inc; Jiangsu Hengrui Pharmaceutical Co., Ltd.</t>
        </is>
      </c>
      <c r="H263" s="32" t="inlineStr">
        <is>
          <t>San Francisco; Jiangsu; Jiangsu</t>
        </is>
      </c>
      <c r="I263" s="32" t="inlineStr">
        <is>
          <t>2</t>
        </is>
      </c>
      <c r="J263" s="32" t="inlineStr">
        <is>
          <t>DLL3</t>
        </is>
      </c>
      <c r="K263" s="32" t="inlineStr">
        <is>
          <t>Advanced Solid Tumor; Extensive-Disease Small Cell Lung Cancer (ED-SCLC); Metastatic Pulmonary Large-Cell Neuroendocrine Carcinoma; Metastatic Small Cell Lung Cancer; Metastatic Solid Tumor; Neuroendocrine Carcinoma; Neuroendocrine Tumor (Carcinoid Tumor); Pulmonary Large-Cell Neuroendocrine Carcinoma (Large Cell Neuroendocrine Carcinoma of the Lung); Small Cell Lung Cancer (SCLC); Solid Tumor</t>
        </is>
      </c>
      <c r="L263" s="32" t="inlineStr"/>
      <c r="M263" s="32" t="inlineStr">
        <is>
          <t>Drug Collaboration; Drug Licensing; First Patient Dosed; First Patient Recruitment; IND/CTA Approval; IND/CTA Submission; Preclinical Results; Recruitment Data; Trial End Date; Trial Primary End Date; Trial Results; Trial Start Date</t>
        </is>
      </c>
      <c r="N263" s="32" t="inlineStr">
        <is>
          <t>Anti-drug antibody (ADA); DLL3 (delta-like protein 3)</t>
        </is>
      </c>
      <c r="O263" s="32" t="inlineStr">
        <is>
          <t>Undisclosed</t>
        </is>
      </c>
      <c r="P263" s="32" t="inlineStr">
        <is>
          <t>Dxh (Exatecan and Analogues)</t>
        </is>
      </c>
      <c r="Q263" s="32" t="inlineStr">
        <is>
          <t>Topoisomerase I Inhibitor</t>
        </is>
      </c>
      <c r="R263" s="32" t="inlineStr">
        <is>
          <t>5</t>
        </is>
      </c>
      <c r="S263" s="32" t="inlineStr"/>
      <c r="T263" s="32" t="inlineStr"/>
      <c r="U263" s="32" t="inlineStr">
        <is>
          <t>2026-05-19 00:00:00</t>
        </is>
      </c>
    </row>
    <row r="264">
      <c r="A264" s="32" t="inlineStr">
        <is>
          <t>17693</t>
        </is>
      </c>
      <c r="B264" s="32" t="inlineStr">
        <is>
          <t>SHR-A2009</t>
        </is>
      </c>
      <c r="C264" s="32" t="inlineStr"/>
      <c r="D264" s="32" t="inlineStr">
        <is>
          <t>Traditional Antibody-Drug Conjugate (Traditional ADC)</t>
        </is>
      </c>
      <c r="E264" s="32" t="inlineStr">
        <is>
          <t>Active &gt; Clinical</t>
        </is>
      </c>
      <c r="F264" s="32" t="inlineStr">
        <is>
          <t>Corporation; Corporation</t>
        </is>
      </c>
      <c r="G264" s="32" t="inlineStr">
        <is>
          <t>Jiangsu Hengrui Pharmaceutical Co., Ltd.; Suzhou Suncadia Biopharmaceuticals Co., Ltd.</t>
        </is>
      </c>
      <c r="H264" s="32" t="inlineStr">
        <is>
          <t>Jiangsu; Jiangsu</t>
        </is>
      </c>
      <c r="I264" s="32" t="inlineStr">
        <is>
          <t>3</t>
        </is>
      </c>
      <c r="J264" s="32" t="inlineStr">
        <is>
          <t>HER-3</t>
        </is>
      </c>
      <c r="K264" s="32" t="inlineStr">
        <is>
          <t>Advanced Breast Cancer; Advanced EGFR-Positive (EGFR+) Non-Small Cell Lung Cancer; Advanced Esophageal Squamous Cell Carcinoma; Advanced HER2-Negative (HER2-) Breast Cancer; Advanced Non-Small Cell Lung Cancer; Advanced Non-Squamous Non-Small Cell Lung Cancer; Advanced Solid Tumor; Breast Cancer; EGFR-Positive (EGFR+) Non-Squamous Non-Small Cell Lung Cancer; Esophageal Cancer; HER2-Negative (HER2-…</t>
        </is>
      </c>
      <c r="L264" s="32" t="inlineStr"/>
      <c r="M264" s="32" t="inlineStr">
        <is>
          <t>Fast Track; IND/CTA Approval; sBLA/BLA Approval; sNDA/NDA Approval; Trial End Date; Trial Primary End Date; Trial Results; Trial Start Date</t>
        </is>
      </c>
      <c r="N264" s="32" t="inlineStr">
        <is>
          <t>AKT1 (AKT, PKB, PKB-ALPHA, PRKBA, RAC, RAC-ALPHA); Anti-drug antibody (ADA); BRCA; CDK4 (CMM3, PSK-J3); CDK6 (MCPH12, PLSTIRE); EGFR (Epidermal growth factor receptor, ERBB1, HER1); ER (Estrogen Receptor); HER-2 (Human epidermal growth factor receptor 2, ERBB2, CD340, HER2, HER-2/neu, MLN 19, NEU, NGL, TKR1, erb-b2 receptor tyrosine kinase 2); HR (ALUNC, AU, HSA277165, HYPT4, MUHH, MUHH1); HR (Hor…</t>
        </is>
      </c>
      <c r="O264" s="32" t="inlineStr">
        <is>
          <t>Undisclosed</t>
        </is>
      </c>
      <c r="P264" s="32" t="inlineStr">
        <is>
          <t>Undisclosed</t>
        </is>
      </c>
      <c r="Q264" s="32" t="inlineStr">
        <is>
          <t>Topoisomerase I Inhibitor</t>
        </is>
      </c>
      <c r="R264" s="32" t="inlineStr">
        <is>
          <t>12</t>
        </is>
      </c>
      <c r="S264" s="32" t="inlineStr">
        <is>
          <t>4</t>
        </is>
      </c>
      <c r="T264" s="32" t="inlineStr"/>
      <c r="U264" s="32" t="inlineStr">
        <is>
          <t>2026-06-30 00:00:00</t>
        </is>
      </c>
    </row>
    <row r="265">
      <c r="A265" s="32" t="inlineStr">
        <is>
          <t>30455</t>
        </is>
      </c>
      <c r="B265" s="32" t="inlineStr">
        <is>
          <t>SIBP-A13</t>
        </is>
      </c>
      <c r="C265" s="32" t="inlineStr"/>
      <c r="D265" s="32" t="inlineStr">
        <is>
          <t>Traditional Antibody-Drug Conjugate (Traditional ADC)</t>
        </is>
      </c>
      <c r="E265" s="32" t="inlineStr">
        <is>
          <t>Active &gt; Clinical</t>
        </is>
      </c>
      <c r="F265" s="32" t="inlineStr">
        <is>
          <t>Corporation</t>
        </is>
      </c>
      <c r="G265" s="32" t="inlineStr">
        <is>
          <t>Shanghai Institute of Biological Products Co., Ltd.</t>
        </is>
      </c>
      <c r="H265" s="32" t="inlineStr">
        <is>
          <t>Shanghai</t>
        </is>
      </c>
      <c r="I265" s="32" t="inlineStr">
        <is>
          <t>1</t>
        </is>
      </c>
      <c r="J265" s="32" t="inlineStr">
        <is>
          <t>HER-3</t>
        </is>
      </c>
      <c r="K265" s="32" t="inlineStr">
        <is>
          <t>Advanced Head and Neck Squamous Cell Carcinoma; Advanced Solid Tumor; Breast Cancer; Locally-Advanced Solid Tumor; Metastatic Head and Neck Squamous Cell Carcinoma; Metastatic Solid Tumor; Non-Small Cell Lung Cancer (NSCLC)</t>
        </is>
      </c>
      <c r="L265" s="32" t="inlineStr"/>
      <c r="M265" s="32" t="inlineStr">
        <is>
          <t>IND/CTA Approval; IND/CTA Submission; Preclinical Results; Trial End Date; Trial Primary End Date; Trial Start Date</t>
        </is>
      </c>
      <c r="N265" s="32" t="inlineStr">
        <is>
          <t>EGFR (Epidermal growth factor receptor, ERBB1, HER1); HER-3 (Human epidermal growth factor receptor 3, ERBB3, ErbB-3, HER3, LCCS2, MDA-BF-1, c-erbB-3, c-erbB3, erbB3-S, p180-ErbB3, p45-sErbB3, p85-sErbB3, erb-b2 receptor tyrosine kinase 3, FERLK, VSCN1)</t>
        </is>
      </c>
      <c r="O265" s="32" t="inlineStr">
        <is>
          <t>Undisclosed</t>
        </is>
      </c>
      <c r="P265" s="32" t="inlineStr">
        <is>
          <t>Undisclosed</t>
        </is>
      </c>
      <c r="Q265" s="32" t="inlineStr">
        <is>
          <t>Undisclosed</t>
        </is>
      </c>
      <c r="R265" s="32" t="inlineStr">
        <is>
          <t>1</t>
        </is>
      </c>
      <c r="S265" s="32" t="inlineStr"/>
      <c r="T265" s="32" t="inlineStr"/>
      <c r="U265" s="32" t="inlineStr">
        <is>
          <t>2024-03-11 00:00:00</t>
        </is>
      </c>
    </row>
    <row r="266">
      <c r="A266" s="32" t="inlineStr">
        <is>
          <t>34288</t>
        </is>
      </c>
      <c r="B266" s="32" t="inlineStr">
        <is>
          <t>SIBP-A17</t>
        </is>
      </c>
      <c r="C266" s="32" t="inlineStr"/>
      <c r="D266" s="32" t="inlineStr">
        <is>
          <t>Traditional Antibody-Drug Conjugate (Traditional ADC)</t>
        </is>
      </c>
      <c r="E266" s="32" t="inlineStr">
        <is>
          <t>Active &gt; Clinical</t>
        </is>
      </c>
      <c r="F266" s="32" t="inlineStr">
        <is>
          <t>Corporation</t>
        </is>
      </c>
      <c r="G266" s="32" t="inlineStr">
        <is>
          <t>Shanghai Institute of Biological Products Co., Ltd.</t>
        </is>
      </c>
      <c r="H266" s="32" t="inlineStr">
        <is>
          <t>Shanghai</t>
        </is>
      </c>
      <c r="I266" s="32" t="inlineStr">
        <is>
          <t>1</t>
        </is>
      </c>
      <c r="J266" s="32" t="inlineStr">
        <is>
          <t>HER-2</t>
        </is>
      </c>
      <c r="K266" s="32" t="inlineStr">
        <is>
          <t>Advanced Breast Cancer; Advanced Female Reproductive System Cancer; Advanced Gastrointestinal Cancer; Advanced Solid Tumor; Biliary Tract Cancer; Breast Cancer; Cervical Cancer; Colorectal Cancer (Bowel Cancer); Endometrial Cancer; Gastric Adenocarcinoma; Gastric Cancer (Stomach Cancer); Gastroesophageal Junction Adenocarcinoma; HER2-Positive (HER2+) Breast Cancer; Lung Cancer; Metastatic Gastroin…</t>
        </is>
      </c>
      <c r="L266" s="32" t="inlineStr"/>
      <c r="M266" s="32" t="inlineStr">
        <is>
          <t>IND/CTA Approval; Preclinical Results; Trial End Date; Trial Primary End Date; Trial Start Date</t>
        </is>
      </c>
      <c r="N266" s="32" t="inlineStr">
        <is>
          <t>Anti-drug antibody (ADA); HER-2 (Human epidermal growth factor receptor 2, ERBB2, CD340, HER2, HER-2/neu, MLN 19, NEU, NGL, TKR1, erb-b2 receptor tyrosine kinase 2)</t>
        </is>
      </c>
      <c r="O266" s="32" t="inlineStr">
        <is>
          <t>Undisclosed</t>
        </is>
      </c>
      <c r="P266" s="32" t="inlineStr">
        <is>
          <t>Undisclosed</t>
        </is>
      </c>
      <c r="Q266" s="32" t="inlineStr">
        <is>
          <t>Undisclosed</t>
        </is>
      </c>
      <c r="R266" s="32" t="inlineStr">
        <is>
          <t>1</t>
        </is>
      </c>
      <c r="S266" s="32" t="inlineStr"/>
      <c r="T266" s="32" t="inlineStr"/>
      <c r="U266" s="32" t="inlineStr">
        <is>
          <t>2026-05-06 00:00:00</t>
        </is>
      </c>
    </row>
    <row r="267">
      <c r="A267" s="32" t="inlineStr">
        <is>
          <t>45972</t>
        </is>
      </c>
      <c r="B267" s="32" t="inlineStr">
        <is>
          <t>SIBP-A19</t>
        </is>
      </c>
      <c r="C267" s="32" t="inlineStr"/>
      <c r="D267" s="32" t="inlineStr">
        <is>
          <t>Traditional Antibody-Drug Conjugate (Traditional ADC)</t>
        </is>
      </c>
      <c r="E267" s="32" t="inlineStr">
        <is>
          <t>Active &gt; Clinical</t>
        </is>
      </c>
      <c r="F267" s="32" t="inlineStr">
        <is>
          <t>Corporation</t>
        </is>
      </c>
      <c r="G267" s="32" t="inlineStr">
        <is>
          <t>Shanghai Institute of Biological Products Co., Ltd.</t>
        </is>
      </c>
      <c r="H267" s="32" t="inlineStr">
        <is>
          <t>Shanghai</t>
        </is>
      </c>
      <c r="I267" s="32" t="inlineStr">
        <is>
          <t>1</t>
        </is>
      </c>
      <c r="J267" s="32" t="inlineStr">
        <is>
          <t>Undisclosed</t>
        </is>
      </c>
      <c r="K267" s="32" t="inlineStr">
        <is>
          <t>Advanced Solid Tumor; Endometrial Cancer; Fallopian Tube Cancer; Lung Cancer; Metastatic Ovarian Carcinoma; Metastatic Solid Tumor; Non-Small Cell Lung Cancer (NSCLC); Ovarian Cancer; Ovarian Carcinoma; Primary Peritoneal Cancer</t>
        </is>
      </c>
      <c r="L267" s="32" t="inlineStr"/>
      <c r="M267" s="32" t="inlineStr">
        <is>
          <t>IND/CTA Approval; Preclinical Results; Trial End Date; Trial Primary End Date; Trial Start Date</t>
        </is>
      </c>
      <c r="N267" s="32" t="inlineStr">
        <is>
          <t>FRα (Folate receptor alpha)</t>
        </is>
      </c>
      <c r="O267" s="32" t="inlineStr">
        <is>
          <t>Undisclosed</t>
        </is>
      </c>
      <c r="P267" s="32" t="inlineStr">
        <is>
          <t>Undisclosed</t>
        </is>
      </c>
      <c r="Q267" s="32" t="inlineStr">
        <is>
          <t>Undisclosed</t>
        </is>
      </c>
      <c r="R267" s="32" t="inlineStr">
        <is>
          <t>1</t>
        </is>
      </c>
      <c r="S267" s="32" t="inlineStr"/>
      <c r="T267" s="32" t="inlineStr"/>
      <c r="U267" s="32" t="inlineStr">
        <is>
          <t>2026-05-08 00:00:00</t>
        </is>
      </c>
    </row>
    <row r="268">
      <c r="A268" s="32" t="inlineStr">
        <is>
          <t>6165</t>
        </is>
      </c>
      <c r="B268" s="32" t="inlineStr">
        <is>
          <t>Sigvotatug vedotin</t>
        </is>
      </c>
      <c r="C268" s="32" t="inlineStr">
        <is>
          <t>PF-08046047; SGN-B6A</t>
        </is>
      </c>
      <c r="D268" s="32" t="inlineStr">
        <is>
          <t>Traditional Antibody-Drug Conjugate (Traditional ADC)</t>
        </is>
      </c>
      <c r="E268" s="32" t="inlineStr">
        <is>
          <t>Active &gt; Clinical</t>
        </is>
      </c>
      <c r="F268" s="32" t="inlineStr">
        <is>
          <t>Corporation; Corporation</t>
        </is>
      </c>
      <c r="G268" s="32" t="inlineStr">
        <is>
          <t>Pfizer Inc; Seagen Inc.</t>
        </is>
      </c>
      <c r="H268" s="32" t="inlineStr">
        <is>
          <t>New York; Bothell</t>
        </is>
      </c>
      <c r="I268" s="32" t="inlineStr">
        <is>
          <t>3</t>
        </is>
      </c>
      <c r="J268" s="32" t="inlineStr">
        <is>
          <t>Integrin beta-6</t>
        </is>
      </c>
      <c r="K268" s="32" t="inlineStr">
        <is>
          <t>Advanced HER2-Negative (HER2-) Breast Cancer; Advanced Non-Small Cell Lung Cancer; Advanced Non-Squamous Non-Small Cell Lung Cancer; Advanced Solid Tumor; Advanced Squamous Non-Small Cell Lung Cancer; Bladder Cancer; Breast Cancer; Cervical Cancer; Cutaneous Squamous Cell Carcinoma; Esophageal Adenocarcinoma; Esophageal Squamous Cell Carcinoma; Exocrine Pancreatic Cancer; Gastric Adenocarcinoma; G…</t>
        </is>
      </c>
      <c r="L268" s="32" t="inlineStr"/>
      <c r="M268" s="32" t="inlineStr">
        <is>
          <t>First Patient Dosed; IND/CTA Approval; Orphan Drug; Preclinical Results; Trial End Date; Trial Primary End Date; Trial Results; Trial Start Date</t>
        </is>
      </c>
      <c r="N268" s="32" t="inlineStr">
        <is>
          <t>AGA (actionable genomic alteration); ALK (Anaplastic Lymphoma Kinase); Anti-drug antibody (ADA); BRAF; EGFR (Epidermal growth factor receptor, ERBB1, HER1); HER-2 (Human epidermal growth factor receptor 2, ERBB2, CD340, HER2, HER-2/neu, MLN 19, NEU, NGL, TKR1, erb-b2 receptor tyrosine kinase 2); MET; NTRK; PD-L1 (B7H1, PDCD1L1, PDCD1LG1, PDL1, CD274); RET (CDHF12, CDHR16, PTC, RET51); ROS-1 (ROS1,…</t>
        </is>
      </c>
      <c r="O268" s="32" t="inlineStr">
        <is>
          <t>Valine-Citrulline (Val-Cit)</t>
        </is>
      </c>
      <c r="P268" s="32" t="inlineStr">
        <is>
          <t>Vedotin (MMAE)</t>
        </is>
      </c>
      <c r="Q268" s="32" t="inlineStr">
        <is>
          <t>Tubulin Inhibitor</t>
        </is>
      </c>
      <c r="R268" s="32" t="inlineStr">
        <is>
          <t>5</t>
        </is>
      </c>
      <c r="S268" s="32" t="inlineStr">
        <is>
          <t>4</t>
        </is>
      </c>
      <c r="T268" s="32" t="inlineStr"/>
      <c r="U268" s="32" t="inlineStr">
        <is>
          <t>2026-07-08 00:00:00</t>
        </is>
      </c>
    </row>
    <row r="269">
      <c r="A269" s="32" t="inlineStr">
        <is>
          <t>47478</t>
        </is>
      </c>
      <c r="B269" s="32" t="inlineStr">
        <is>
          <t>SIM0610</t>
        </is>
      </c>
      <c r="C269" s="32" t="inlineStr"/>
      <c r="D269" s="32" t="inlineStr">
        <is>
          <t>Bispecific Antibody; Bispecific Antibody-Drug Conjugate (Bispecific ADC)</t>
        </is>
      </c>
      <c r="E269" s="32" t="inlineStr">
        <is>
          <t>Active &gt; Clinical</t>
        </is>
      </c>
      <c r="F269" s="32" t="inlineStr">
        <is>
          <t>Corporation</t>
        </is>
      </c>
      <c r="G269" s="32" t="inlineStr">
        <is>
          <t>Simcere Pharmaceutical Group</t>
        </is>
      </c>
      <c r="H269" s="32" t="inlineStr">
        <is>
          <t>Jiangsu</t>
        </is>
      </c>
      <c r="I269" s="32" t="inlineStr">
        <is>
          <t>1</t>
        </is>
      </c>
      <c r="J269" s="32" t="inlineStr">
        <is>
          <t>c-MET; EGFR</t>
        </is>
      </c>
      <c r="K269" s="32" t="inlineStr">
        <is>
          <t>Colon Cancer; Locally-Advanced Solid Tumor; Metastatic Solid Tumor; Non-Small Cell Lung Cancer (NSCLC); Solid Tumor</t>
        </is>
      </c>
      <c r="L269" s="32" t="inlineStr"/>
      <c r="M269" s="32" t="inlineStr">
        <is>
          <t>First Patient Dosed; IND/CTA Approval; Preclinical Results; Trial End Date; Trial Primary End Date; Trial Start Date</t>
        </is>
      </c>
      <c r="N269" s="32" t="inlineStr">
        <is>
          <t>Anti-drug antibody (ADA)</t>
        </is>
      </c>
      <c r="O269" s="32" t="inlineStr">
        <is>
          <t>Undisclosed</t>
        </is>
      </c>
      <c r="P269" s="32" t="inlineStr">
        <is>
          <t>Undisclosed</t>
        </is>
      </c>
      <c r="Q269" s="32" t="inlineStr">
        <is>
          <t>Undisclosed</t>
        </is>
      </c>
      <c r="R269" s="32" t="inlineStr">
        <is>
          <t>1</t>
        </is>
      </c>
      <c r="S269" s="32" t="inlineStr"/>
      <c r="T269" s="32" t="inlineStr">
        <is>
          <t>Two ligand recruitment</t>
        </is>
      </c>
      <c r="U269" s="32" t="inlineStr">
        <is>
          <t>2025-12-30 00:00:00</t>
        </is>
      </c>
    </row>
    <row r="270">
      <c r="A270" s="32" t="inlineStr">
        <is>
          <t>65963</t>
        </is>
      </c>
      <c r="B270" s="32" t="inlineStr">
        <is>
          <t>Sino Biopharmaceutical LY6E Dual Payload ADC</t>
        </is>
      </c>
      <c r="C270" s="32" t="inlineStr"/>
      <c r="D270" s="32" t="inlineStr">
        <is>
          <t>Dual-Payload Antibody-Drug Conjugate (Dual-Payload ADC)</t>
        </is>
      </c>
      <c r="E270" s="32" t="inlineStr">
        <is>
          <t>Active &gt; Preclinical</t>
        </is>
      </c>
      <c r="F270" s="32" t="inlineStr">
        <is>
          <t>Corporation</t>
        </is>
      </c>
      <c r="G270" s="32" t="inlineStr">
        <is>
          <t>Sino Biopharmaceutical Co., Ltd.</t>
        </is>
      </c>
      <c r="H270" s="32" t="inlineStr">
        <is>
          <t>Hong Kong</t>
        </is>
      </c>
      <c r="I270" s="32" t="inlineStr">
        <is>
          <t>Preclinical</t>
        </is>
      </c>
      <c r="J270" s="32" t="inlineStr">
        <is>
          <t>Ly6E</t>
        </is>
      </c>
      <c r="K270" s="32" t="inlineStr">
        <is>
          <t>Non-Small Cell Lung Cancer (NSCLC); Triple-Negative Breast Cancer (TNBC)</t>
        </is>
      </c>
      <c r="L270" s="32" t="inlineStr"/>
      <c r="M270" s="32" t="inlineStr"/>
      <c r="N270" s="32" t="inlineStr"/>
      <c r="O270" s="32" t="inlineStr">
        <is>
          <t>Undisclosed</t>
        </is>
      </c>
      <c r="P270" s="32" t="inlineStr">
        <is>
          <t>Undisclosed</t>
        </is>
      </c>
      <c r="Q270" s="32" t="inlineStr">
        <is>
          <t>Undisclosed</t>
        </is>
      </c>
      <c r="R270" s="32" t="inlineStr">
        <is>
          <t>0</t>
        </is>
      </c>
      <c r="S270" s="32" t="inlineStr"/>
      <c r="T270" s="32" t="inlineStr"/>
      <c r="U270" s="32" t="inlineStr"/>
    </row>
    <row r="271">
      <c r="A271" s="32" t="inlineStr">
        <is>
          <t>26073</t>
        </is>
      </c>
      <c r="B271" s="32" t="inlineStr">
        <is>
          <t>SKB410</t>
        </is>
      </c>
      <c r="C271" s="32" t="inlineStr">
        <is>
          <t>Merck-Kelun Biotech ADC; MK-3120</t>
        </is>
      </c>
      <c r="D271" s="32" t="inlineStr">
        <is>
          <t>Traditional Antibody-Drug Conjugate (Traditional ADC)</t>
        </is>
      </c>
      <c r="E271" s="32" t="inlineStr">
        <is>
          <t>Active &gt; Clinical</t>
        </is>
      </c>
      <c r="F271" s="32" t="inlineStr">
        <is>
          <t>Corporation; Corporation</t>
        </is>
      </c>
      <c r="G271" s="32" t="inlineStr">
        <is>
          <t>Sichuan Kelun-Biotech Biopharmaceutical Co Ltd; Merck &amp; Co Inc</t>
        </is>
      </c>
      <c r="H271" s="32" t="inlineStr">
        <is>
          <t>Rahway; Sichuan</t>
        </is>
      </c>
      <c r="I271" s="32" t="inlineStr">
        <is>
          <t>1/2</t>
        </is>
      </c>
      <c r="J271" s="32" t="inlineStr">
        <is>
          <t>Nectin-4</t>
        </is>
      </c>
      <c r="K271" s="32" t="inlineStr">
        <is>
          <t>Advanced Solid Tumor; Advanced Urothelial Cancer; Bladder Urothelial Carcinoma; Breast Cancer; Carcinoma In Situ of the Bladder; Locally-Advanced Solid Tumor; Locally-Advanced Urothelial Carcinoma; Metastatic Solid Tumor; Metastatic Urothelial Cancer; Metastatic Urothelial Carcinoma; Non-Muscle Invasive Bladder Cancer (NMIBC); Non-Small Cell Lung Cancer (NSCLC); Renal Pelvis Urothelial Carcinoma; …</t>
        </is>
      </c>
      <c r="L271" s="32" t="inlineStr"/>
      <c r="M271" s="32" t="inlineStr">
        <is>
          <t>Drug Licensing; IND/CTA Approval; Preclinical Results; Trial End Date; Trial Primary End Date; Trial Start Date</t>
        </is>
      </c>
      <c r="N271" s="32" t="inlineStr">
        <is>
          <t>HBsAg; HBV DNA; HCV antibodies; HCV RNA</t>
        </is>
      </c>
      <c r="O271" s="32" t="inlineStr">
        <is>
          <t>Undisclosed</t>
        </is>
      </c>
      <c r="P271" s="32" t="inlineStr">
        <is>
          <t>Undisclosed</t>
        </is>
      </c>
      <c r="Q271" s="32" t="inlineStr">
        <is>
          <t>Topoisomerase I Inhibitor</t>
        </is>
      </c>
      <c r="R271" s="32" t="inlineStr">
        <is>
          <t>5</t>
        </is>
      </c>
      <c r="S271" s="32" t="inlineStr"/>
      <c r="T271" s="32" t="inlineStr"/>
      <c r="U271" s="32" t="inlineStr">
        <is>
          <t>2026-04-23 00:00:00</t>
        </is>
      </c>
    </row>
    <row r="272">
      <c r="A272" s="32" t="inlineStr">
        <is>
          <t>44337</t>
        </is>
      </c>
      <c r="B272" s="32" t="inlineStr">
        <is>
          <t>SKB500</t>
        </is>
      </c>
      <c r="C272" s="32" t="inlineStr"/>
      <c r="D272" s="32" t="inlineStr">
        <is>
          <t>Biological Therapy; Immune Checkpoint Modulator; Traditional Antibody-Drug Conjugate (Traditional ADC)</t>
        </is>
      </c>
      <c r="E272" s="32" t="inlineStr">
        <is>
          <t>Active &gt; Clinical</t>
        </is>
      </c>
      <c r="F272" s="32" t="inlineStr">
        <is>
          <t>Corporation</t>
        </is>
      </c>
      <c r="G272" s="32" t="inlineStr">
        <is>
          <t>Sichuan Kelun-Biotech Biopharmaceutical Co Ltd</t>
        </is>
      </c>
      <c r="H272" s="32" t="inlineStr">
        <is>
          <t>Sichuan</t>
        </is>
      </c>
      <c r="I272" s="32" t="inlineStr">
        <is>
          <t>2</t>
        </is>
      </c>
      <c r="J272" s="32" t="inlineStr">
        <is>
          <t>B7-H3</t>
        </is>
      </c>
      <c r="K272" s="32" t="inlineStr">
        <is>
          <t>Advanced Solid Tumor; Colorectal Cancer (Bowel Cancer); Esophageal Squamous Cell Carcinoma; Extensive-Disease Small Cell Lung Cancer (ED-SCLC); Head and Neck Squamous Cell Carcinoma (HNSCC); Locally-Advanced Solid Tumor; Metastatic Solid Tumor; Nasopharyngeal Carcinoma; Non-Small Cell Lung Cancer (NSCLC); Ovarian Cancer; Pancreatic Ductal Adenocarcinoma (PDAC); Small Cell Lung Cancer (SCLC)</t>
        </is>
      </c>
      <c r="L272" s="32" t="inlineStr"/>
      <c r="M272" s="32" t="inlineStr">
        <is>
          <t>IND/CTA Approval; Trial End Date; Trial Primary End Date; Trial Results; Trial Start Date</t>
        </is>
      </c>
      <c r="N272" s="32" t="inlineStr">
        <is>
          <t>Anti-drug antibody (ADA); B7-H3</t>
        </is>
      </c>
      <c r="O272" s="32" t="inlineStr">
        <is>
          <t>Maleimide-Alanine-Alanine-Alanine (Maleimide-Ala-Ala-Ala) (MC-AAA)</t>
        </is>
      </c>
      <c r="P272" s="32" t="inlineStr">
        <is>
          <t>Undisclosed</t>
        </is>
      </c>
      <c r="Q272" s="32" t="inlineStr">
        <is>
          <t>Topoisomerase I Inhibitor</t>
        </is>
      </c>
      <c r="R272" s="32" t="inlineStr">
        <is>
          <t>2</t>
        </is>
      </c>
      <c r="S272" s="32" t="inlineStr">
        <is>
          <t>8</t>
        </is>
      </c>
      <c r="T272" s="32" t="inlineStr">
        <is>
          <t>Undisclosed</t>
        </is>
      </c>
      <c r="U272" s="32" t="inlineStr">
        <is>
          <t>2026-06-30 00:00:00</t>
        </is>
      </c>
    </row>
    <row r="273">
      <c r="A273" s="32" t="inlineStr">
        <is>
          <t>37039</t>
        </is>
      </c>
      <c r="B273" s="32" t="inlineStr">
        <is>
          <t>SKB518</t>
        </is>
      </c>
      <c r="C273" s="32" t="inlineStr"/>
      <c r="D273" s="32" t="inlineStr">
        <is>
          <t>Traditional Antibody-Drug Conjugate (Traditional ADC)</t>
        </is>
      </c>
      <c r="E273" s="32" t="inlineStr">
        <is>
          <t>Active &gt; Clinical</t>
        </is>
      </c>
      <c r="F273" s="32" t="inlineStr">
        <is>
          <t>Corporation</t>
        </is>
      </c>
      <c r="G273" s="32" t="inlineStr">
        <is>
          <t>Sichuan Kelun-Biotech Biopharmaceutical Co Ltd</t>
        </is>
      </c>
      <c r="H273" s="32" t="inlineStr">
        <is>
          <t>Sichuan</t>
        </is>
      </c>
      <c r="I273" s="32" t="inlineStr">
        <is>
          <t>2</t>
        </is>
      </c>
      <c r="J273" s="32" t="inlineStr">
        <is>
          <t>PTK7</t>
        </is>
      </c>
      <c r="K273" s="32" t="inlineStr">
        <is>
          <t>Advanced Gynecological Clear Cell Cancer; Advanced Ovarian Cancer; Advanced Solid Tumor; Cervical Cancer; Endometrial Cancer; Fallopian Tube Cancer; Lung Cancer; Lung Carcinoma; Metastatic Solid Tumor; Non-Small Cell Lung Cancer (NSCLC); Non-Squamous Non-Small Cell Lung Cancer; Ovarian Cancer; Ovarian Carcinoma; Platinum-Sensitive Ovarian Cancer; Primary Peritoneal Cancer; Small Cell Lung Cancer (…</t>
        </is>
      </c>
      <c r="L273" s="32" t="inlineStr"/>
      <c r="M273" s="32" t="inlineStr">
        <is>
          <t>IND/CTA Approval; Trial End Date; Trial Primary End Date; Trial Start Date</t>
        </is>
      </c>
      <c r="N273" s="32" t="inlineStr">
        <is>
          <t>Anti-drug antibody (ADA)</t>
        </is>
      </c>
      <c r="O273" s="32" t="inlineStr">
        <is>
          <t>Undisclosed</t>
        </is>
      </c>
      <c r="P273" s="32" t="inlineStr">
        <is>
          <t>Undisclosed</t>
        </is>
      </c>
      <c r="Q273" s="32" t="inlineStr">
        <is>
          <t>Topoisomerase I Inhibitor</t>
        </is>
      </c>
      <c r="R273" s="32" t="inlineStr">
        <is>
          <t>4</t>
        </is>
      </c>
      <c r="S273" s="32" t="inlineStr"/>
      <c r="T273" s="32" t="inlineStr"/>
      <c r="U273" s="32" t="inlineStr">
        <is>
          <t>2026-02-10 00:00:00</t>
        </is>
      </c>
    </row>
    <row r="274">
      <c r="A274" s="32" t="inlineStr">
        <is>
          <t>41137</t>
        </is>
      </c>
      <c r="B274" s="32" t="inlineStr">
        <is>
          <t>SKB571</t>
        </is>
      </c>
      <c r="C274" s="32" t="inlineStr">
        <is>
          <t>MK-2750</t>
        </is>
      </c>
      <c r="D274" s="32" t="inlineStr">
        <is>
          <t>Bispecific Antibody; Bispecific Antibody-Drug Conjugate (Bispecific ADC)</t>
        </is>
      </c>
      <c r="E274" s="32" t="inlineStr">
        <is>
          <t>Active &gt; Clinical</t>
        </is>
      </c>
      <c r="F274" s="32" t="inlineStr">
        <is>
          <t>Corporation; Corporation</t>
        </is>
      </c>
      <c r="G274" s="32" t="inlineStr">
        <is>
          <t>Sichuan Kelun-Biotech Biopharmaceutical Co Ltd; Merck &amp; Co Inc</t>
        </is>
      </c>
      <c r="H274" s="32" t="inlineStr">
        <is>
          <t>Rahway; Sichuan</t>
        </is>
      </c>
      <c r="I274" s="32" t="inlineStr">
        <is>
          <t>2</t>
        </is>
      </c>
      <c r="J274" s="32" t="inlineStr">
        <is>
          <t>c-MET; EGFR</t>
        </is>
      </c>
      <c r="K274" s="32" t="inlineStr">
        <is>
          <t>Advanced Gastrointestinal Cancer; Advanced Non-Small Cell Lung Cancer; Advanced Solid Tumor; Colorectal Adenocarcinoma; Colorectal Cancer (Bowel Cancer); Esophageal Squamous Cell Carcinoma; Gastric Cancer (Stomach Cancer); Gastroesophageal Junction Adenocarcinoma; Gastrointestinal Cancer; Locally-Advanced Non-Small Cell Lung Cancer; Locally-Advanced Solid Tumor; Lung Cancer; Metastatic Head and Ne…</t>
        </is>
      </c>
      <c r="L274" s="32" t="inlineStr"/>
      <c r="M274" s="32" t="inlineStr">
        <is>
          <t>Drug Licensing; IND/CTA Approval; Preclinical Results; Trial End Date; Trial Primary End Date; Trial Start Date</t>
        </is>
      </c>
      <c r="N274" s="32" t="inlineStr">
        <is>
          <t>Anti-drug antibody (ADA); EGFR (Epidermal growth factor receptor, ERBB1, HER1); MET</t>
        </is>
      </c>
      <c r="O274" s="32" t="inlineStr">
        <is>
          <t>Undisclosed</t>
        </is>
      </c>
      <c r="P274" s="32" t="inlineStr">
        <is>
          <t>Undisclosed</t>
        </is>
      </c>
      <c r="Q274" s="32" t="inlineStr">
        <is>
          <t>Undisclosed</t>
        </is>
      </c>
      <c r="R274" s="32" t="inlineStr">
        <is>
          <t>6</t>
        </is>
      </c>
      <c r="S274" s="32" t="inlineStr"/>
      <c r="T274" s="32" t="inlineStr">
        <is>
          <t>Two ligand recruitment</t>
        </is>
      </c>
      <c r="U274" s="32" t="inlineStr">
        <is>
          <t>2026-06-10 00:00:00</t>
        </is>
      </c>
    </row>
    <row r="275">
      <c r="A275" s="32" t="inlineStr">
        <is>
          <t>45227</t>
        </is>
      </c>
      <c r="B275" s="32" t="inlineStr">
        <is>
          <t>SLV 154</t>
        </is>
      </c>
      <c r="C275" s="32" t="inlineStr"/>
      <c r="D275" s="32" t="inlineStr">
        <is>
          <t>Traditional Antibody-Drug Conjugate (Traditional ADC)</t>
        </is>
      </c>
      <c r="E275" s="32" t="inlineStr">
        <is>
          <t>Active &gt; Clinical</t>
        </is>
      </c>
      <c r="F275" s="32" t="inlineStr">
        <is>
          <t>Corporation</t>
        </is>
      </c>
      <c r="G275" s="32" t="inlineStr">
        <is>
          <t>Solve Therapeutics, Inc.</t>
        </is>
      </c>
      <c r="H275" s="32" t="inlineStr">
        <is>
          <t>Belmont</t>
        </is>
      </c>
      <c r="I275" s="32" t="inlineStr">
        <is>
          <t>1</t>
        </is>
      </c>
      <c r="J275" s="32" t="inlineStr">
        <is>
          <t>Undisclosed</t>
        </is>
      </c>
      <c r="K275" s="32" t="inlineStr">
        <is>
          <t>Breast Cancer; Cervical Cancer; Endometrial Cancer; Estrogen Receptor-Positive (ER+) Breast Cancer; Head and Neck Squamous Cell Carcinoma (HNSCC); HER2-Positive (HER2+) Breast Cancer; Metastatic Solid Tumor; Non-Small Cell Lung Cancer (NSCLC); Ovarian Cancer; Platinum-Resistant Ovarian Cancer; Platinum-Sensitive Ovarian Cancer; Progesterone Receptor-Positive (PR+) Breast Cancer; Sarcoma; Small Cel…</t>
        </is>
      </c>
      <c r="L275" s="32" t="inlineStr"/>
      <c r="M275" s="32" t="inlineStr">
        <is>
          <t>Trial End Date; Trial Primary End Date; Trial Start Date</t>
        </is>
      </c>
      <c r="N275" s="32" t="inlineStr">
        <is>
          <t>ER (Estrogen Receptor); Estradiol; HER-2 (Human epidermal growth factor receptor 2, ERBB2, CD340, HER2, HER-2/neu, MLN 19, NEU, NGL, TKR1, erb-b2 receptor tyrosine kinase 2); PR (progesterone receptor)</t>
        </is>
      </c>
      <c r="O275" s="32" t="inlineStr">
        <is>
          <t>Undisclosed</t>
        </is>
      </c>
      <c r="P275" s="32" t="inlineStr">
        <is>
          <t>Undisclosed</t>
        </is>
      </c>
      <c r="Q275" s="32" t="inlineStr">
        <is>
          <t>Undisclosed</t>
        </is>
      </c>
      <c r="R275" s="32" t="inlineStr">
        <is>
          <t>1</t>
        </is>
      </c>
      <c r="S275" s="32" t="inlineStr"/>
      <c r="T275" s="32" t="inlineStr"/>
      <c r="U275" s="32" t="inlineStr"/>
    </row>
    <row r="276">
      <c r="A276" s="32" t="inlineStr">
        <is>
          <t>35785</t>
        </is>
      </c>
      <c r="B276" s="32" t="inlineStr">
        <is>
          <t>Sofetabart mipitecan</t>
        </is>
      </c>
      <c r="C276" s="32" t="inlineStr">
        <is>
          <t>Eli Lilly and Company FRα ADC; LY4170156</t>
        </is>
      </c>
      <c r="D276" s="32" t="inlineStr">
        <is>
          <t>Traditional Antibody-Drug Conjugate (Traditional ADC)</t>
        </is>
      </c>
      <c r="E276" s="32" t="inlineStr">
        <is>
          <t>Active &gt; Clinical</t>
        </is>
      </c>
      <c r="F276" s="32" t="inlineStr">
        <is>
          <t>Corporation; Corporation</t>
        </is>
      </c>
      <c r="G276" s="32" t="inlineStr">
        <is>
          <t>Eli Lilly and Company; Loxo Oncology, Inc.</t>
        </is>
      </c>
      <c r="H276" s="32" t="inlineStr">
        <is>
          <t>Indianapolis; Stamford</t>
        </is>
      </c>
      <c r="I276" s="32" t="inlineStr">
        <is>
          <t>3</t>
        </is>
      </c>
      <c r="J276" s="32" t="inlineStr">
        <is>
          <t>Folate Receptor Alpha</t>
        </is>
      </c>
      <c r="K276" s="32" t="inlineStr">
        <is>
          <t>Advanced Ovarian Cancer; Advanced Solid Tumor; Cervical Cancer; Colorectal Cancer (Bowel Cancer); Endometrial Cancer; Endometrioid Ovarian Cancer; Fallopian Tube Cancer; High-Grade Serous Ovarian Cancer; Metastatic Cancer; Non-Small Cell Lung Cancer (NSCLC); Non-Small Cell Lung Carcinoma; Ovarian Cancer; Ovarian Carcinoma; Pancreatic Cancer; Peritoneal Cancer; Platinum-Resistant Ovarian Cancer; Pl…</t>
        </is>
      </c>
      <c r="L276" s="32" t="inlineStr"/>
      <c r="M276" s="32" t="inlineStr">
        <is>
          <t>Breakthrough Therapy; First Patient Recruitment; IND/CTA Approval; Preclinical Results; Trial End Date; Trial Primary End Date; Trial Results; Trial Start Date</t>
        </is>
      </c>
      <c r="N276" s="32" t="inlineStr">
        <is>
          <t>BRCA; CA-125 (cancer antigen 125, carcinoma antigen 125, carbohydrate antigen 125, mucin 16, MUC16); FRα (Folate receptor alpha)</t>
        </is>
      </c>
      <c r="O276" s="32" t="inlineStr">
        <is>
          <t>Undisclosed</t>
        </is>
      </c>
      <c r="P276" s="32" t="inlineStr">
        <is>
          <t>Exatecan and Analogues (Camptothecin Derivatives)</t>
        </is>
      </c>
      <c r="Q276" s="32" t="inlineStr">
        <is>
          <t>Topoisomerase I Inhibitor</t>
        </is>
      </c>
      <c r="R276" s="32" t="inlineStr">
        <is>
          <t>2</t>
        </is>
      </c>
      <c r="S276" s="32" t="inlineStr">
        <is>
          <t>8 8:1</t>
        </is>
      </c>
      <c r="T276" s="32" t="inlineStr"/>
      <c r="U276" s="32" t="inlineStr">
        <is>
          <t>2026-04-27 00:00:00</t>
        </is>
      </c>
    </row>
    <row r="277">
      <c r="A277" s="32" t="inlineStr">
        <is>
          <t>20208</t>
        </is>
      </c>
      <c r="B277" s="32" t="inlineStr">
        <is>
          <t>STRO-004</t>
        </is>
      </c>
      <c r="C277" s="32" t="inlineStr">
        <is>
          <t>Sutro Biopharma Tissue factor targeting ADC</t>
        </is>
      </c>
      <c r="D277" s="32" t="inlineStr">
        <is>
          <t>Traditional Antibody-Drug Conjugate (Traditional ADC)</t>
        </is>
      </c>
      <c r="E277" s="32" t="inlineStr">
        <is>
          <t>Active &gt; Clinical</t>
        </is>
      </c>
      <c r="F277" s="32" t="inlineStr">
        <is>
          <t>Corporation</t>
        </is>
      </c>
      <c r="G277" s="32" t="inlineStr">
        <is>
          <t>Sutro Biopharma, Inc.</t>
        </is>
      </c>
      <c r="H277" s="32" t="inlineStr">
        <is>
          <t>San Francisco</t>
        </is>
      </c>
      <c r="I277" s="32" t="inlineStr">
        <is>
          <t>1</t>
        </is>
      </c>
      <c r="J277" s="32" t="inlineStr">
        <is>
          <t>Tissue factor</t>
        </is>
      </c>
      <c r="K277" s="32" t="inlineStr">
        <is>
          <t>Advanced Endometrial Cancer; Advanced Gastric Cancer; Advanced Head and Neck Squamous Cell Carcinoma; Advanced Urothelial Cancer; Cervical Esophageal Cancer; Head and Neck Squamous Cell Carcinoma (HNSCC); Locally-Advanced Colorectal Cancer; Locally-Advanced Gastroesophageal Cancer; Locally-Advanced Pancreatic Ductal Adenocarcinoma; Locally-Advanced Solid Tumor; Metastatic Colorectal Cancer; Metast…</t>
        </is>
      </c>
      <c r="L277" s="32" t="inlineStr"/>
      <c r="M277" s="32" t="inlineStr">
        <is>
          <t>First Patient Dosed; IND/CTA Approval; IND/CTA Submission; Preclinical Results; Trial End Date; Trial Primary End Date; Trial Results; Trial Start Date</t>
        </is>
      </c>
      <c r="N277" s="32" t="inlineStr">
        <is>
          <t>Anti-drug antibody (ADA)</t>
        </is>
      </c>
      <c r="O277" s="32" t="inlineStr">
        <is>
          <t>SC3417</t>
        </is>
      </c>
      <c r="P277" s="32" t="inlineStr">
        <is>
          <t>Exatecan and Analogues (Camptothecin Derivatives)</t>
        </is>
      </c>
      <c r="Q277" s="32" t="inlineStr">
        <is>
          <t>Topoisomerase I Inhibitor</t>
        </is>
      </c>
      <c r="R277" s="32" t="inlineStr">
        <is>
          <t>1</t>
        </is>
      </c>
      <c r="S277" s="32" t="inlineStr">
        <is>
          <t>8</t>
        </is>
      </c>
      <c r="T277" s="32" t="inlineStr"/>
      <c r="U277" s="32" t="inlineStr">
        <is>
          <t>2026-04-07 00:00:00</t>
        </is>
      </c>
    </row>
    <row r="278">
      <c r="A278" s="32" t="inlineStr">
        <is>
          <t>46657</t>
        </is>
      </c>
      <c r="B278" s="32" t="inlineStr">
        <is>
          <t>STRO-006</t>
        </is>
      </c>
      <c r="C278" s="32" t="inlineStr"/>
      <c r="D278" s="32" t="inlineStr">
        <is>
          <t>Traditional Antibody-Drug Conjugate (Traditional ADC)</t>
        </is>
      </c>
      <c r="E278" s="32" t="inlineStr">
        <is>
          <t>Active &gt; Preclinical</t>
        </is>
      </c>
      <c r="F278" s="32" t="inlineStr">
        <is>
          <t>Corporation</t>
        </is>
      </c>
      <c r="G278" s="32" t="inlineStr">
        <is>
          <t>Sutro Biopharma, Inc.</t>
        </is>
      </c>
      <c r="H278" s="32" t="inlineStr">
        <is>
          <t>San Francisco</t>
        </is>
      </c>
      <c r="I278" s="32" t="inlineStr">
        <is>
          <t>Preclinical</t>
        </is>
      </c>
      <c r="J278" s="32" t="inlineStr">
        <is>
          <t>Integrin αVβ6</t>
        </is>
      </c>
      <c r="K278" s="32" t="inlineStr">
        <is>
          <t>Breast Cancer; Head and Neck Squamous Cell Carcinoma (HNSCC); Non-Small Cell Lung Cancer (NSCLC); Pancreatic Carcinoma; Solid Tumor</t>
        </is>
      </c>
      <c r="L278" s="32" t="inlineStr"/>
      <c r="M278" s="32" t="inlineStr">
        <is>
          <t>IND/CTA Submission; Preclinical Results; Trial Start Date</t>
        </is>
      </c>
      <c r="N278" s="32" t="inlineStr"/>
      <c r="O278" s="32" t="inlineStr">
        <is>
          <t>β-Glucuronide</t>
        </is>
      </c>
      <c r="P278" s="32" t="inlineStr">
        <is>
          <t>Exatecan and Analogues (Camptothecin Derivatives)</t>
        </is>
      </c>
      <c r="Q278" s="32" t="inlineStr">
        <is>
          <t>Topoisomerase I Inhibitor</t>
        </is>
      </c>
      <c r="R278" s="32" t="inlineStr">
        <is>
          <t>0</t>
        </is>
      </c>
      <c r="S278" s="32" t="inlineStr">
        <is>
          <t>8</t>
        </is>
      </c>
      <c r="T278" s="32" t="inlineStr"/>
      <c r="U278" s="32" t="inlineStr">
        <is>
          <t>2026-04-07 00:00:00</t>
        </is>
      </c>
    </row>
    <row r="279">
      <c r="A279" s="32" t="inlineStr">
        <is>
          <t>42794</t>
        </is>
      </c>
      <c r="B279" s="32" t="inlineStr">
        <is>
          <t>STRO-00X Topo1i + anti-Tubulin Dual-payload ADC</t>
        </is>
      </c>
      <c r="C279" s="32" t="inlineStr"/>
      <c r="D279" s="32" t="inlineStr">
        <is>
          <t>Dual-Payload Antibody-Drug Conjugate (Dual-Payload ADC)</t>
        </is>
      </c>
      <c r="E279" s="32" t="inlineStr">
        <is>
          <t>Active &gt; Preclinical</t>
        </is>
      </c>
      <c r="F279" s="32" t="inlineStr">
        <is>
          <t>Corporation</t>
        </is>
      </c>
      <c r="G279" s="32" t="inlineStr">
        <is>
          <t>Sutro Biopharma, Inc.</t>
        </is>
      </c>
      <c r="H279" s="32" t="inlineStr">
        <is>
          <t>San Francisco</t>
        </is>
      </c>
      <c r="I279" s="32" t="inlineStr">
        <is>
          <t>Preclinical</t>
        </is>
      </c>
      <c r="J279" s="32" t="inlineStr">
        <is>
          <t>HER-2</t>
        </is>
      </c>
      <c r="K279" s="32" t="inlineStr">
        <is>
          <t>Bladder Cancer; Breast Cancer; Cancer; Cervical Cancer; Colorectal Cancer (Bowel Cancer); Endometrial Cancer; Esophageal Cancer; Gastric Cancer (Stomach Cancer); Head and Neck Cancer; Non-Small Cell Lung Cancer (NSCLC); Ovarian Cancer; Prostate Cancer; Small Cell Lung Cancer (SCLC); Solid Tumor; Triple Negative Breast Cancer (TNBC)</t>
        </is>
      </c>
      <c r="L279" s="32" t="inlineStr"/>
      <c r="M279" s="32" t="inlineStr">
        <is>
          <t>IND/CTA Submission; Preclinical Results</t>
        </is>
      </c>
      <c r="N279" s="32" t="inlineStr"/>
      <c r="O279" s="32" t="inlineStr">
        <is>
          <t>β-Glucuronide</t>
        </is>
      </c>
      <c r="P279" s="32" t="inlineStr">
        <is>
          <t>Exatecan and Analogues (Camptothecin Derivatives); MMAE (Auristatin)</t>
        </is>
      </c>
      <c r="Q279" s="32" t="inlineStr">
        <is>
          <t>Topoisomerase I Inhibitor; Tubulin Inhibitor</t>
        </is>
      </c>
      <c r="R279" s="32" t="inlineStr">
        <is>
          <t>0</t>
        </is>
      </c>
      <c r="S279" s="32" t="inlineStr">
        <is>
          <t>8+2 or 8+4 (Topo1i + MMAE)</t>
        </is>
      </c>
      <c r="T279" s="32" t="inlineStr"/>
      <c r="U279" s="32" t="inlineStr">
        <is>
          <t>2026-05-23 00:00:00</t>
        </is>
      </c>
    </row>
    <row r="280">
      <c r="A280" s="32" t="inlineStr">
        <is>
          <t>23743</t>
        </is>
      </c>
      <c r="B280" s="32" t="inlineStr">
        <is>
          <t>Sutantatug envedotin</t>
        </is>
      </c>
      <c r="C280" s="32" t="inlineStr">
        <is>
          <t>CRB-701; SYS6002</t>
        </is>
      </c>
      <c r="D280" s="32" t="inlineStr">
        <is>
          <t>Traditional Antibody-Drug Conjugate (Traditional ADC)</t>
        </is>
      </c>
      <c r="E280" s="32" t="inlineStr">
        <is>
          <t>Active &gt; Clinical</t>
        </is>
      </c>
      <c r="F280" s="32" t="inlineStr">
        <is>
          <t>Corporation; Corporation</t>
        </is>
      </c>
      <c r="G280" s="32" t="inlineStr">
        <is>
          <t>CSPC Megalith Biopharmaceutical; Corbus Pharmaceuticals Inc</t>
        </is>
      </c>
      <c r="H280" s="32" t="inlineStr">
        <is>
          <t>Norwood; Shijiazhuang</t>
        </is>
      </c>
      <c r="I280" s="32" t="inlineStr">
        <is>
          <t>3</t>
        </is>
      </c>
      <c r="J280" s="32" t="inlineStr">
        <is>
          <t>Nectin-4</t>
        </is>
      </c>
      <c r="K280" s="32" t="inlineStr">
        <is>
          <t>Advanced Head and Neck Squamous Cell Carcinoma; Advanced Hormone Receptor-Positive (HR+) HER2-Negative (HER2-) Breast Cancer; Advanced Solid Tumor; Advanced Urothelial Cancer; Advanced Urothelial Carcinoma; Bladder Cancer; Cervical Adenosquamous Carcinoma; Cervical Cancer; Endometrial Cancer; Fallopian Tube Cancer; Head and Neck Squamous Cell Carcinoma (HNSCC); Liver Cancer; Locally-Advanced Breas…</t>
        </is>
      </c>
      <c r="L280" s="32" t="inlineStr"/>
      <c r="M280" s="32" t="inlineStr">
        <is>
          <t>Dosing Data; Drug Collaboration; Fast Track; First Patient Dosed; IND/CTA Approval; Last Patient Recruitment; Preclinical Results; Regulatory Response; Trial Approval; Trial End Date; Trial Primary End Date; Trial Results; Trial Start Date</t>
        </is>
      </c>
      <c r="N280" s="32" t="inlineStr">
        <is>
          <t>Albumin; Anti-drug antibody (ADA); B7-H3; EGFR (Epidermal growth factor receptor, ERBB1, HER1); HER-2 (Human epidermal growth factor receptor 2, ERBB2, CD340, HER2, HER-2/neu, MLN 19, NEU, NGL, TKR1, erb-b2 receptor tyrosine kinase 2); HPV; mTOR; Nectin 4 (Nectin cell adhesion molecule 4); Neutralizing antibody; PD-L1 (B7H1, PDCD1L1, PDCD1LG1, PDL1, CD274)</t>
        </is>
      </c>
      <c r="O280" s="32" t="inlineStr">
        <is>
          <t>Valine-Citrulline (Val-Cit)</t>
        </is>
      </c>
      <c r="P280" s="32" t="inlineStr">
        <is>
          <t>MMAE (Auristatin)</t>
        </is>
      </c>
      <c r="Q280" s="32" t="inlineStr">
        <is>
          <t>Tubulin Inhibitor</t>
        </is>
      </c>
      <c r="R280" s="32" t="inlineStr">
        <is>
          <t>10</t>
        </is>
      </c>
      <c r="S280" s="32" t="inlineStr">
        <is>
          <t>2</t>
        </is>
      </c>
      <c r="T280" s="32" t="inlineStr"/>
      <c r="U280" s="32" t="inlineStr">
        <is>
          <t>2026-03-18 00:00:00</t>
        </is>
      </c>
    </row>
    <row r="281">
      <c r="A281" s="32" t="inlineStr">
        <is>
          <t>47241</t>
        </is>
      </c>
      <c r="B281" s="32" t="inlineStr">
        <is>
          <t>SWY2321</t>
        </is>
      </c>
      <c r="C281" s="32" t="inlineStr"/>
      <c r="D281" s="32" t="inlineStr">
        <is>
          <t>Bispecific Antibody; Bispecific Antibody-Drug Conjugate (Bispecific ADC)</t>
        </is>
      </c>
      <c r="E281" s="32" t="inlineStr">
        <is>
          <t>Active &gt; Preclinical</t>
        </is>
      </c>
      <c r="F281" s="32" t="inlineStr">
        <is>
          <t>Corporation; Corporation</t>
        </is>
      </c>
      <c r="G281" s="32" t="inlineStr">
        <is>
          <t>CSPC Pharmaceutical Group Limited; CSPC Megalith Biopharmaceutical</t>
        </is>
      </c>
      <c r="H281" s="32" t="inlineStr">
        <is>
          <t>Shijiazhuang; Shijiazhuang</t>
        </is>
      </c>
      <c r="I281" s="32" t="inlineStr">
        <is>
          <t>Preclinical</t>
        </is>
      </c>
      <c r="J281" s="32" t="inlineStr">
        <is>
          <t>c-MET; EGFR</t>
        </is>
      </c>
      <c r="K281" s="32" t="inlineStr">
        <is>
          <t>Gastric Cancer (Stomach Cancer); Non-Small Cell Lung Cancer (NSCLC); Solid Tumor</t>
        </is>
      </c>
      <c r="L281" s="32" t="inlineStr"/>
      <c r="M281" s="32" t="inlineStr">
        <is>
          <t>Preclinical Results</t>
        </is>
      </c>
      <c r="N281" s="32" t="inlineStr"/>
      <c r="O281" s="32" t="inlineStr">
        <is>
          <t>Undisclosed</t>
        </is>
      </c>
      <c r="P281" s="32" t="inlineStr">
        <is>
          <t>Undisclosed</t>
        </is>
      </c>
      <c r="Q281" s="32" t="inlineStr">
        <is>
          <t>Topoisomerase I Inhibitor</t>
        </is>
      </c>
      <c r="R281" s="32" t="inlineStr">
        <is>
          <t>0</t>
        </is>
      </c>
      <c r="S281" s="32" t="inlineStr"/>
      <c r="T281" s="32" t="inlineStr">
        <is>
          <t>Two ligand recruitment</t>
        </is>
      </c>
      <c r="U281" s="32" t="inlineStr">
        <is>
          <t>2025-04-04 00:00:00</t>
        </is>
      </c>
    </row>
    <row r="282">
      <c r="A282" s="32" t="inlineStr">
        <is>
          <t>47239</t>
        </is>
      </c>
      <c r="B282" s="32" t="inlineStr">
        <is>
          <t>SYNB011128</t>
        </is>
      </c>
      <c r="C282" s="32" t="inlineStr"/>
      <c r="D282" s="32" t="inlineStr">
        <is>
          <t>Peptide-Drug Conjugate</t>
        </is>
      </c>
      <c r="E282" s="32" t="inlineStr">
        <is>
          <t>Active &gt; Preclinical</t>
        </is>
      </c>
      <c r="F282" s="32" t="inlineStr">
        <is>
          <t>Corporation</t>
        </is>
      </c>
      <c r="G282" s="32" t="inlineStr">
        <is>
          <t>Syneron Bio</t>
        </is>
      </c>
      <c r="H282" s="32" t="inlineStr">
        <is>
          <t>Beijing</t>
        </is>
      </c>
      <c r="I282" s="32" t="inlineStr">
        <is>
          <t>Preclinical</t>
        </is>
      </c>
      <c r="J282" s="32" t="inlineStr">
        <is>
          <t>CA9; EGFR</t>
        </is>
      </c>
      <c r="K282" s="32" t="inlineStr">
        <is>
          <t>Colon Cancer; Non-Small Cell Lung Cancer (NSCLC); Pancreatic Cancer</t>
        </is>
      </c>
      <c r="L282" s="32" t="inlineStr"/>
      <c r="M282" s="32" t="inlineStr">
        <is>
          <t>Preclinical Results</t>
        </is>
      </c>
      <c r="N282" s="32" t="inlineStr"/>
      <c r="O282" s="32" t="inlineStr">
        <is>
          <t>Undisclosed</t>
        </is>
      </c>
      <c r="P282" s="32" t="inlineStr">
        <is>
          <t>MMAE (Auristatin)</t>
        </is>
      </c>
      <c r="Q282" s="32" t="inlineStr">
        <is>
          <t>Tubulin Inhibitor</t>
        </is>
      </c>
      <c r="R282" s="32" t="inlineStr">
        <is>
          <t>0</t>
        </is>
      </c>
      <c r="S282" s="32" t="inlineStr"/>
      <c r="T282" s="32" t="inlineStr"/>
      <c r="U282" s="32" t="inlineStr">
        <is>
          <t>2025-04-08 00:00:00</t>
        </is>
      </c>
    </row>
    <row r="283">
      <c r="A283" s="32" t="inlineStr">
        <is>
          <t>33479</t>
        </is>
      </c>
      <c r="B283" s="32" t="inlineStr">
        <is>
          <t>SYS6023</t>
        </is>
      </c>
      <c r="C283" s="32" t="inlineStr">
        <is>
          <t>SYSY2105; SYY2007</t>
        </is>
      </c>
      <c r="D283" s="32" t="inlineStr">
        <is>
          <t>Traditional Antibody-Drug Conjugate (Traditional ADC)</t>
        </is>
      </c>
      <c r="E283" s="32" t="inlineStr">
        <is>
          <t>Active &gt; Clinical</t>
        </is>
      </c>
      <c r="F283" s="32" t="inlineStr">
        <is>
          <t>Corporation</t>
        </is>
      </c>
      <c r="G283" s="32" t="inlineStr">
        <is>
          <t>CSPC Megalith Biopharmaceutical</t>
        </is>
      </c>
      <c r="H283" s="32" t="inlineStr">
        <is>
          <t>Shijiazhuang</t>
        </is>
      </c>
      <c r="I283" s="32" t="inlineStr">
        <is>
          <t>2</t>
        </is>
      </c>
      <c r="J283" s="32" t="inlineStr">
        <is>
          <t>HER-3</t>
        </is>
      </c>
      <c r="K283" s="32" t="inlineStr">
        <is>
          <t>Advanced Breast Cancer; Advanced EGFR-Positive (EGFR+) Non-Small Cell Lung Cancer; Advanced Non-Small Cell Lung Cancer; Advanced Solid Tumor; Breast Cancer; Locally-Advanced Breast Cancer; Metastatic Breast Cancer; Metastatic EGFR-Positive (EGFR+) Non-Small Cell Lung Cancer; Metastatic Non-Small Cell Lung Cancer; Metastatic Solid Tumor; Non-Small Cell Lung Cancer (NSCLC); Platinum-Resistant Ovaria…</t>
        </is>
      </c>
      <c r="L283" s="32" t="inlineStr"/>
      <c r="M283" s="32" t="inlineStr">
        <is>
          <t>IND/CTA Approval; Trial End Date; Trial Primary End Date; Trial Start Date</t>
        </is>
      </c>
      <c r="N283" s="32" t="inlineStr">
        <is>
          <t>ALK (Anaplastic Lymphoma Kinase); Anti-drug antibody (ADA); BRAF 600; BRAFV600; EGFR (Epidermal growth factor receptor, ERBB1, HER1); ER (Estrogen Receptor); HER-2 (Human epidermal growth factor receptor 2, ERBB2, CD340, HER2, HER-2/neu, MLN 19, NEU, NGL, TKR1, erb-b2 receptor tyrosine kinase 2); HER-3 (Human epidermal growth factor receptor 3, ERBB3, ErbB-3, HER3, LCCS2, MDA-BF-1, c-erbB-3, c-erb…</t>
        </is>
      </c>
      <c r="O283" s="32" t="inlineStr">
        <is>
          <t>Undisclosed</t>
        </is>
      </c>
      <c r="P283" s="32" t="inlineStr">
        <is>
          <t>Undisclosed</t>
        </is>
      </c>
      <c r="Q283" s="32" t="inlineStr">
        <is>
          <t>Undisclosed</t>
        </is>
      </c>
      <c r="R283" s="32" t="inlineStr">
        <is>
          <t>4</t>
        </is>
      </c>
      <c r="S283" s="32" t="inlineStr"/>
      <c r="T283" s="32" t="inlineStr"/>
      <c r="U283" s="32" t="inlineStr">
        <is>
          <t>2026-03-04 00:00:00</t>
        </is>
      </c>
    </row>
    <row r="284">
      <c r="A284" s="32" t="inlineStr">
        <is>
          <t>45221</t>
        </is>
      </c>
      <c r="B284" s="32" t="inlineStr">
        <is>
          <t>SYS6041</t>
        </is>
      </c>
      <c r="C284" s="32" t="inlineStr"/>
      <c r="D284" s="32" t="inlineStr">
        <is>
          <t>Traditional Antibody-Drug Conjugate (Traditional ADC)</t>
        </is>
      </c>
      <c r="E284" s="32" t="inlineStr">
        <is>
          <t>Active &gt; Clinical</t>
        </is>
      </c>
      <c r="F284" s="32" t="inlineStr">
        <is>
          <t>Corporation</t>
        </is>
      </c>
      <c r="G284" s="32" t="inlineStr">
        <is>
          <t>CSPC Pharmaceutical Group Limited</t>
        </is>
      </c>
      <c r="H284" s="32" t="inlineStr">
        <is>
          <t>Shijiazhuang</t>
        </is>
      </c>
      <c r="I284" s="32" t="inlineStr">
        <is>
          <t>1/2</t>
        </is>
      </c>
      <c r="J284" s="32" t="inlineStr">
        <is>
          <t>Folate Receptor Alpha</t>
        </is>
      </c>
      <c r="K284" s="32" t="inlineStr">
        <is>
          <t>Advanced Ovarian Cancer; Advanced Solid Tumor; Breast Cancer; Endometrial Cancer; Metastatic Ovarian Cancer; Non-Small Cell Lung Cancer (NSCLC); Ovarian Cancer</t>
        </is>
      </c>
      <c r="L284" s="32" t="inlineStr"/>
      <c r="M284" s="32" t="inlineStr">
        <is>
          <t>IND/CTA Approval; Preclinical Results; Trial Start Date</t>
        </is>
      </c>
      <c r="N284" s="32" t="inlineStr">
        <is>
          <t>Anti-drug antibody (ADA); Cytochrome P450 3A4 (CYP3A4); FRα (Folate receptor alpha); HBsAg; HBV DNA; HCV antibodies; HCV RNA; Neutralizing antibody</t>
        </is>
      </c>
      <c r="O284" s="32" t="inlineStr">
        <is>
          <t>Undisclosed</t>
        </is>
      </c>
      <c r="P284" s="32" t="inlineStr">
        <is>
          <t>Exatecan and Analogues (Camptothecin Derivatives)</t>
        </is>
      </c>
      <c r="Q284" s="32" t="inlineStr">
        <is>
          <t>Topoisomerase I Inhibitor</t>
        </is>
      </c>
      <c r="R284" s="32" t="inlineStr">
        <is>
          <t>1</t>
        </is>
      </c>
      <c r="S284" s="32" t="inlineStr">
        <is>
          <t>8</t>
        </is>
      </c>
      <c r="T284" s="32" t="inlineStr"/>
      <c r="U284" s="32" t="inlineStr">
        <is>
          <t>2026-06-18 00:00:00</t>
        </is>
      </c>
    </row>
    <row r="285">
      <c r="A285" s="32" t="inlineStr">
        <is>
          <t>44766</t>
        </is>
      </c>
      <c r="B285" s="32" t="inlineStr">
        <is>
          <t>SYS6043</t>
        </is>
      </c>
      <c r="C285" s="32" t="inlineStr"/>
      <c r="D285" s="32" t="inlineStr">
        <is>
          <t>Immune Checkpoint Modulator; Monoclonal Antibody; Traditional Antibody-Drug Conjugate (Traditional ADC)</t>
        </is>
      </c>
      <c r="E285" s="32" t="inlineStr">
        <is>
          <t>Active &gt; Clinical</t>
        </is>
      </c>
      <c r="F285" s="32" t="inlineStr">
        <is>
          <t>Corporation</t>
        </is>
      </c>
      <c r="G285" s="32" t="inlineStr">
        <is>
          <t>CSPC Pharmaceutical Group Limited</t>
        </is>
      </c>
      <c r="H285" s="32" t="inlineStr">
        <is>
          <t>Shijiazhuang</t>
        </is>
      </c>
      <c r="I285" s="32" t="inlineStr">
        <is>
          <t>1/2</t>
        </is>
      </c>
      <c r="J285" s="32" t="inlineStr">
        <is>
          <t>B7-H3</t>
        </is>
      </c>
      <c r="K285" s="32" t="inlineStr">
        <is>
          <t>Adenosquamous Lung Carcinoma; Advanced Adenosquamous Lung Carcinoma; Advanced Castration-Resistant Prostate Cancer; Advanced Cervical Cancer; Advanced Esophageal Squamous Cell Carcinoma; Advanced Gastroesophageal Junction Squamous Cell Carcinoma; Advanced Head and Neck Squamous Cell Carcinoma; Advanced Hepatocellular Carcinoma; Advanced Hormone Receptor-Positive (HR+) HER2-Negative (HER2-) Breast …</t>
        </is>
      </c>
      <c r="L285" s="32" t="inlineStr"/>
      <c r="M285" s="32" t="inlineStr">
        <is>
          <t>Breakthrough Therapy; IND/CTA Approval; Orphan Drug; Preclinical Results; Trial End Date; Trial Primary End Date; Trial Results; Trial Start Date</t>
        </is>
      </c>
      <c r="N285" s="32" t="inlineStr">
        <is>
          <t>Albumin; ALT (Alanine transaminase); Anti-drug antibody (ADA); Aspartate transaminase (AST); B7-H3; EGFR (Epidermal growth factor receptor, ERBB1, HER1); HER-2 (Human epidermal growth factor receptor 2, ERBB2, CD340, HER2, HER-2/neu, MLN 19, NEU, NGL, TKR1, erb-b2 receptor tyrosine kinase 2); HR (Hormone receptor); HRR gene (Homologous Recombination Repair genes); mTOR; Nectin 4 (Nectin cell adhes…</t>
        </is>
      </c>
      <c r="O285" s="32" t="inlineStr">
        <is>
          <t>Undisclosed</t>
        </is>
      </c>
      <c r="P285" s="32" t="inlineStr">
        <is>
          <t>JS-1</t>
        </is>
      </c>
      <c r="Q285" s="32" t="inlineStr">
        <is>
          <t>Topoisomerase I Inhibitor</t>
        </is>
      </c>
      <c r="R285" s="32" t="inlineStr">
        <is>
          <t>7</t>
        </is>
      </c>
      <c r="S285" s="32" t="inlineStr">
        <is>
          <t>6</t>
        </is>
      </c>
      <c r="T285" s="32" t="inlineStr">
        <is>
          <t>Undisclosed</t>
        </is>
      </c>
      <c r="U285" s="32" t="inlineStr">
        <is>
          <t>2026-04-27 00:00:00</t>
        </is>
      </c>
    </row>
    <row r="286">
      <c r="A286" s="32" t="inlineStr">
        <is>
          <t>45140</t>
        </is>
      </c>
      <c r="B286" s="32" t="inlineStr">
        <is>
          <t>SYS6045</t>
        </is>
      </c>
      <c r="C286" s="32" t="inlineStr"/>
      <c r="D286" s="32" t="inlineStr">
        <is>
          <t>Traditional Antibody-Drug Conjugate (Traditional ADC)</t>
        </is>
      </c>
      <c r="E286" s="32" t="inlineStr">
        <is>
          <t>Active &gt; Clinical</t>
        </is>
      </c>
      <c r="F286" s="32" t="inlineStr">
        <is>
          <t>Corporation</t>
        </is>
      </c>
      <c r="G286" s="32" t="inlineStr">
        <is>
          <t>CSPC Pharmaceutical Group Limited</t>
        </is>
      </c>
      <c r="H286" s="32" t="inlineStr">
        <is>
          <t>Shijiazhuang</t>
        </is>
      </c>
      <c r="I286" s="32" t="inlineStr">
        <is>
          <t>1/2</t>
        </is>
      </c>
      <c r="J286" s="32" t="inlineStr">
        <is>
          <t>Undisclosed</t>
        </is>
      </c>
      <c r="K286" s="32" t="inlineStr">
        <is>
          <t>Advanced Breast Cancer; Advanced Colorectal Cancer; Advanced Non-Small Cell Lung Cancer; Advanced Solid Tumor; HER2-Positive (HER2+) Breast Cancer; HER2-Positive (HER2+) Colorectal Cancer; Metastatic Breast Cancer; Metastatic Colorectal Cancer; Metastatic Non-Small Cell Lung Cancer; Metastatic Solid Tumor</t>
        </is>
      </c>
      <c r="L286" s="32" t="inlineStr"/>
      <c r="M286" s="32" t="inlineStr">
        <is>
          <t>IND/CTA Approval; Trial End Date; Trial Primary End Date; Trial Start Date</t>
        </is>
      </c>
      <c r="N286" s="32" t="inlineStr">
        <is>
          <t>Anti-drug antibody (ADA); HER-2 (Human epidermal growth factor receptor 2, ERBB2, CD340, HER2, HER-2/neu, MLN 19, NEU, NGL, TKR1, erb-b2 receptor tyrosine kinase 2); Neutralizing antibody</t>
        </is>
      </c>
      <c r="O286" s="32" t="inlineStr">
        <is>
          <t>Undisclosed</t>
        </is>
      </c>
      <c r="P286" s="32" t="inlineStr">
        <is>
          <t>Undisclosed</t>
        </is>
      </c>
      <c r="Q286" s="32" t="inlineStr">
        <is>
          <t>Undisclosed</t>
        </is>
      </c>
      <c r="R286" s="32" t="inlineStr">
        <is>
          <t>1</t>
        </is>
      </c>
      <c r="S286" s="32" t="inlineStr"/>
      <c r="T286" s="32" t="inlineStr"/>
      <c r="U286" s="32" t="inlineStr">
        <is>
          <t>2025-08-04 00:00:00</t>
        </is>
      </c>
    </row>
    <row r="287">
      <c r="A287" s="32" t="inlineStr">
        <is>
          <t>36343</t>
        </is>
      </c>
      <c r="B287" s="32" t="inlineStr">
        <is>
          <t>T320-ADC</t>
        </is>
      </c>
      <c r="C287" s="32" t="inlineStr">
        <is>
          <t>T320</t>
        </is>
      </c>
      <c r="D287" s="32" t="inlineStr">
        <is>
          <t>Traditional Antibody-Drug Conjugate (Traditional ADC)</t>
        </is>
      </c>
      <c r="E287" s="32" t="inlineStr">
        <is>
          <t>Active &gt; Clinical</t>
        </is>
      </c>
      <c r="F287" s="32" t="inlineStr">
        <is>
          <t>Corporation; Corporation</t>
        </is>
      </c>
      <c r="G287" s="32" t="inlineStr">
        <is>
          <t>Nanolattix; Nanolattix</t>
        </is>
      </c>
      <c r="H287" s="32" t="inlineStr">
        <is>
          <t>[Nanolattix] Shanxi</t>
        </is>
      </c>
      <c r="I287" s="32" t="inlineStr">
        <is>
          <t>1</t>
        </is>
      </c>
      <c r="J287" s="32" t="inlineStr">
        <is>
          <t>Tissue factor</t>
        </is>
      </c>
      <c r="K287" s="32" t="inlineStr">
        <is>
          <t>Advanced Bladder Cancer; Advanced Cervical Cancer; Advanced Cholangiocarcinoma; Advanced Endometrial Cancer; Advanced Esophageal Cancer; Advanced Head and Neck Squamous Cell Carcinoma; Advanced Non-Small Cell Lung Cancer; Advanced Ovarian Cancer; Advanced Pancreatic Cancer; Advanced Prostate Cancer; Advanced Solid Tumor; Bladder Cancer; Cervical Cancer; Cholangiocarcinoma (Bile Duct Cancer); Endom…</t>
        </is>
      </c>
      <c r="L287" s="32" t="inlineStr"/>
      <c r="M287" s="32" t="inlineStr">
        <is>
          <t>IND/CTA Approval; Orphan Drug; Preclinical Results; sNDA/NDA Submission; Trial End Date; Trial Primary End Date; Trial Results; Trial Start Date</t>
        </is>
      </c>
      <c r="N287" s="32" t="inlineStr">
        <is>
          <t>Anti-drug antibody (ADA)</t>
        </is>
      </c>
      <c r="O287" s="32" t="inlineStr">
        <is>
          <t>Undisclosed</t>
        </is>
      </c>
      <c r="P287" s="32" t="inlineStr">
        <is>
          <t>MMAE (Auristatin)</t>
        </is>
      </c>
      <c r="Q287" s="32" t="inlineStr">
        <is>
          <t>Tubulin Inhibitor</t>
        </is>
      </c>
      <c r="R287" s="32" t="inlineStr">
        <is>
          <t>2</t>
        </is>
      </c>
      <c r="S287" s="32" t="inlineStr">
        <is>
          <t>4</t>
        </is>
      </c>
      <c r="T287" s="32" t="inlineStr"/>
      <c r="U287" s="32" t="inlineStr">
        <is>
          <t>2026-05-29 00:00:00</t>
        </is>
      </c>
    </row>
    <row r="288">
      <c r="A288" s="32" t="inlineStr">
        <is>
          <t>21728</t>
        </is>
      </c>
      <c r="B288" s="32" t="inlineStr">
        <is>
          <t>TAC-003</t>
        </is>
      </c>
      <c r="C288" s="32" t="inlineStr">
        <is>
          <t>Tallac Therapeutics Nectin-4 TRAAC</t>
        </is>
      </c>
      <c r="D288" s="32" t="inlineStr">
        <is>
          <t>Antibody-Oligonucleotide Conjugate (AOC); Immune Checkpoint Modulator; Oligonucleotide</t>
        </is>
      </c>
      <c r="E288" s="32" t="inlineStr">
        <is>
          <t>Active &gt; Preclinical</t>
        </is>
      </c>
      <c r="F288" s="32" t="inlineStr">
        <is>
          <t>Corporation; Corporation; Corporation; Corporation</t>
        </is>
      </c>
      <c r="G288" s="32" t="inlineStr">
        <is>
          <t>Tallac Therapeutics Inc; Selexis SA; JSR Life Sciences; KBI Biopharma</t>
        </is>
      </c>
      <c r="H288" s="32" t="inlineStr">
        <is>
          <t>Sunnyvale; Durham; Geneva; Burlingame</t>
        </is>
      </c>
      <c r="I288" s="32" t="inlineStr">
        <is>
          <t>Preclinical</t>
        </is>
      </c>
      <c r="J288" s="32" t="inlineStr">
        <is>
          <t>Nectin-4; TLR9</t>
        </is>
      </c>
      <c r="K288" s="32" t="inlineStr">
        <is>
          <t>Bladder Cancer; Breast Cancer; Cancer; Non-Small Cell Lung Cancer (NSCLC); Solid Tumor</t>
        </is>
      </c>
      <c r="L288" s="32" t="inlineStr"/>
      <c r="M288" s="32" t="inlineStr">
        <is>
          <t>Drug Collaboration; Preclinical Results</t>
        </is>
      </c>
      <c r="N288" s="32" t="inlineStr"/>
      <c r="O288" s="32" t="inlineStr">
        <is>
          <t>Undisclosed</t>
        </is>
      </c>
      <c r="P288" s="32" t="inlineStr">
        <is>
          <t>CpG ODNs (siRNA (small interfering RNA))</t>
        </is>
      </c>
      <c r="Q288" s="32" t="inlineStr">
        <is>
          <t>TLR9 Agonist</t>
        </is>
      </c>
      <c r="R288" s="32" t="inlineStr">
        <is>
          <t>0</t>
        </is>
      </c>
      <c r="S288" s="32" t="inlineStr"/>
      <c r="T288" s="32" t="inlineStr">
        <is>
          <t>Agonist; Immunomodulator</t>
        </is>
      </c>
      <c r="U288" s="32" t="inlineStr">
        <is>
          <t>2025-12-16 00:00:00</t>
        </is>
      </c>
    </row>
    <row r="289">
      <c r="A289" s="32" t="inlineStr">
        <is>
          <t>54989</t>
        </is>
      </c>
      <c r="B289" s="32" t="inlineStr">
        <is>
          <t>TAK-188</t>
        </is>
      </c>
      <c r="C289" s="32" t="inlineStr"/>
      <c r="D289" s="32" t="inlineStr">
        <is>
          <t>Traditional Antibody-Drug Conjugate (Traditional ADC)</t>
        </is>
      </c>
      <c r="E289" s="32" t="inlineStr">
        <is>
          <t>Active &gt; Clinical</t>
        </is>
      </c>
      <c r="F289" s="32" t="inlineStr">
        <is>
          <t>Corporation</t>
        </is>
      </c>
      <c r="G289" s="32" t="inlineStr">
        <is>
          <t>Takeda Pharmaceutical Company Limited</t>
        </is>
      </c>
      <c r="H289" s="32" t="inlineStr">
        <is>
          <t>Osaka</t>
        </is>
      </c>
      <c r="I289" s="32" t="inlineStr">
        <is>
          <t>1/2</t>
        </is>
      </c>
      <c r="J289" s="32" t="inlineStr">
        <is>
          <t>CCR8</t>
        </is>
      </c>
      <c r="K289" s="32" t="inlineStr">
        <is>
          <t>Advanced Solid Tumor; Colorectal Cancer (Bowel Cancer); Esophageal Squamous Cell Carcinoma; Gastroesophageal Adenocarcinoma; Head and Neck Squamous Cell Carcinoma (HNSCC); Metastatic Solid Tumor; Non-Squamous Non-Small Cell Lung Cancer; Pancreatic Ductal Adenocarcinoma (PDAC); Squamous Non-Small Cell Lung Cancer</t>
        </is>
      </c>
      <c r="L289" s="32" t="inlineStr"/>
      <c r="M289" s="32" t="inlineStr">
        <is>
          <t>Preclinical Results; Trial End Date; Trial Primary End Date; Trial Start Date</t>
        </is>
      </c>
      <c r="N289" s="32" t="inlineStr">
        <is>
          <t>ALK (Anaplastic Lymphoma Kinase); Anti-drug antibody (ADA); BRAF; EGFR (Epidermal growth factor receptor, ERBB1, HER1); HER-2 (Human epidermal growth factor receptor 2, ERBB2, CD340, HER2, HER-2/neu, MLN 19, NEU, NGL, TKR1, erb-b2 receptor tyrosine kinase 2); MET; PD-L1 (B7H1, PDCD1L1, PDCD1LG1, PDL1, CD274); ROS-1 (ROS1, MCF3, ROS, c-ros-1, ROS proto-oncogene 1, receptor tyrosine kinase, proto-on…</t>
        </is>
      </c>
      <c r="O289" s="32" t="inlineStr">
        <is>
          <t>Undisclosed</t>
        </is>
      </c>
      <c r="P289" s="32" t="inlineStr">
        <is>
          <t>Amanitin</t>
        </is>
      </c>
      <c r="Q289" s="32" t="inlineStr">
        <is>
          <t>RNA Polymerase II Inhibitor</t>
        </is>
      </c>
      <c r="R289" s="32" t="inlineStr">
        <is>
          <t>1</t>
        </is>
      </c>
      <c r="S289" s="32" t="inlineStr"/>
      <c r="T289" s="32" t="inlineStr">
        <is>
          <t>Antagonist</t>
        </is>
      </c>
      <c r="U289" s="32" t="inlineStr">
        <is>
          <t>2026-04-06 00:00:00</t>
        </is>
      </c>
    </row>
    <row r="290">
      <c r="A290" s="32" t="inlineStr">
        <is>
          <t>21209</t>
        </is>
      </c>
      <c r="B290" s="32" t="inlineStr">
        <is>
          <t>Tambotatug pelitecan</t>
        </is>
      </c>
      <c r="C290" s="32" t="inlineStr">
        <is>
          <t>RGXXXX ADC; YL201</t>
        </is>
      </c>
      <c r="D290" s="32" t="inlineStr">
        <is>
          <t>Immune Checkpoint Modulator; Traditional Antibody-Drug Conjugate (Traditional ADC)</t>
        </is>
      </c>
      <c r="E290" s="32" t="inlineStr">
        <is>
          <t>Active &gt; Clinical</t>
        </is>
      </c>
      <c r="F290" s="32" t="inlineStr">
        <is>
          <t>Corporation; Corporation</t>
        </is>
      </c>
      <c r="G290" s="32" t="inlineStr">
        <is>
          <t>MediLink Therapeutics (Suzhou) Co., Ltd (Yilian Biotechnology); Hoffmann-La Roche AG</t>
        </is>
      </c>
      <c r="H290" s="32" t="inlineStr">
        <is>
          <t>Basel; Suzhou</t>
        </is>
      </c>
      <c r="I290" s="32" t="inlineStr">
        <is>
          <t>3</t>
        </is>
      </c>
      <c r="J290" s="32" t="inlineStr">
        <is>
          <t>B7-H3</t>
        </is>
      </c>
      <c r="K290" s="32" t="inlineStr">
        <is>
          <t>Advanced Nasopharyngeal Carcinoma; Advanced Solid Tumor; Chondrosarcoma; Esophageal Squamous Cell Carcinoma; Ewing Sarcoma; Extensive-Disease Small Cell Lung Cancer (ED-SCLC); Locally-Advanced Esophageal Squamous Cell Carcinoma; Metastatic Castration-Resistant Prostate Cancer; Metastatic Esophageal Squamous Cell Carcinoma; Metastatic Nasopharyngeal Carcinoma; Metastatic Recurrent Nasopharyngeal Ca…</t>
        </is>
      </c>
      <c r="L290" s="32" t="inlineStr"/>
      <c r="M290" s="32" t="inlineStr">
        <is>
          <t>Breakthrough Therapy; Drug Collaboration; Drug Licensing; First Patient Dosed; IND/CTA Approval; Orphan Drug; Preclinical Results; Trial End Date; Trial Primary End Date; Trial Results; Trial Start Date</t>
        </is>
      </c>
      <c r="N290" s="32" t="inlineStr">
        <is>
          <t>AADC antibody (Aromatic L-amino acid decarboxylase antibody); AGA (actionable genomic alteration); Anti-drug antibody (ADA); B7-H3; EGFR (Epidermal growth factor receptor, ERBB1, HER1); PD-L1 (B7H1, PDCD1L1, PDCD1LG1, PDL1, CD274); PSA (Prostate specific antigen)</t>
        </is>
      </c>
      <c r="O290" s="32" t="inlineStr">
        <is>
          <t>TMALIN (Val-Lys[Pr]2-Gly)</t>
        </is>
      </c>
      <c r="P290" s="32" t="inlineStr">
        <is>
          <t>YL0010014 (C24) (Pelitecan)</t>
        </is>
      </c>
      <c r="Q290" s="32" t="inlineStr">
        <is>
          <t>Topoisomerase I Inhibitor</t>
        </is>
      </c>
      <c r="R290" s="32" t="inlineStr">
        <is>
          <t>12</t>
        </is>
      </c>
      <c r="S290" s="32" t="inlineStr">
        <is>
          <t>8</t>
        </is>
      </c>
      <c r="T290" s="32" t="inlineStr">
        <is>
          <t>Undisclosed</t>
        </is>
      </c>
      <c r="U290" s="32" t="inlineStr">
        <is>
          <t>2026-06-10 00:00:00</t>
        </is>
      </c>
    </row>
    <row r="291">
      <c r="A291" s="32" t="inlineStr">
        <is>
          <t>47214</t>
        </is>
      </c>
      <c r="B291" s="32" t="inlineStr">
        <is>
          <t>TAVO605</t>
        </is>
      </c>
      <c r="C291" s="32" t="inlineStr"/>
      <c r="D291" s="32" t="inlineStr">
        <is>
          <t>Traditional Antibody-Drug Conjugate (Traditional ADC)</t>
        </is>
      </c>
      <c r="E291" s="32" t="inlineStr">
        <is>
          <t>Active &gt; Preclinical</t>
        </is>
      </c>
      <c r="F291" s="32" t="inlineStr">
        <is>
          <t>Corporation</t>
        </is>
      </c>
      <c r="G291" s="32" t="inlineStr">
        <is>
          <t>Tavotek Biotherapeutics</t>
        </is>
      </c>
      <c r="H291" s="32" t="inlineStr">
        <is>
          <t>Ambler</t>
        </is>
      </c>
      <c r="I291" s="32" t="inlineStr">
        <is>
          <t>Preclinical</t>
        </is>
      </c>
      <c r="J291" s="32" t="inlineStr">
        <is>
          <t>CDCP1</t>
        </is>
      </c>
      <c r="K291" s="32" t="inlineStr">
        <is>
          <t>Colon Cancer; Non-Small Cell Lung Cancer (NSCLC); Pancreatic Cancer; Triple Negative Breast Cancer (TNBC)</t>
        </is>
      </c>
      <c r="L291" s="32" t="inlineStr"/>
      <c r="M291" s="32" t="inlineStr">
        <is>
          <t>Preclinical Results</t>
        </is>
      </c>
      <c r="N291" s="32" t="inlineStr"/>
      <c r="O291" s="32" t="inlineStr">
        <is>
          <t>Undisclosed</t>
        </is>
      </c>
      <c r="P291" s="32" t="inlineStr">
        <is>
          <t>MMAE (Auristatin)</t>
        </is>
      </c>
      <c r="Q291" s="32" t="inlineStr">
        <is>
          <t>Tubulin Inhibitor</t>
        </is>
      </c>
      <c r="R291" s="32" t="inlineStr">
        <is>
          <t>0</t>
        </is>
      </c>
      <c r="S291" s="32" t="inlineStr">
        <is>
          <t>4</t>
        </is>
      </c>
      <c r="T291" s="32" t="inlineStr"/>
      <c r="U291" s="32" t="inlineStr">
        <is>
          <t>2025-04-04 00:00:00</t>
        </is>
      </c>
    </row>
    <row r="292">
      <c r="A292" s="32" t="inlineStr">
        <is>
          <t>35792</t>
        </is>
      </c>
      <c r="B292" s="32" t="inlineStr">
        <is>
          <t>TB511</t>
        </is>
      </c>
      <c r="C292" s="32" t="inlineStr"/>
      <c r="D292" s="32" t="inlineStr">
        <is>
          <t>Peptide-Drug Conjugate</t>
        </is>
      </c>
      <c r="E292" s="32" t="inlineStr">
        <is>
          <t>Active &gt; Clinical</t>
        </is>
      </c>
      <c r="F292" s="32" t="inlineStr">
        <is>
          <t>Corporation</t>
        </is>
      </c>
      <c r="G292" s="32" t="inlineStr">
        <is>
          <t>Twinpig Biolab, Inc</t>
        </is>
      </c>
      <c r="H292" s="32" t="inlineStr">
        <is>
          <t>Seoul</t>
        </is>
      </c>
      <c r="I292" s="32" t="inlineStr">
        <is>
          <t>1/2</t>
        </is>
      </c>
      <c r="J292" s="32" t="inlineStr">
        <is>
          <t>Integrin beta-2</t>
        </is>
      </c>
      <c r="K292" s="32" t="inlineStr">
        <is>
          <t>Advanced Solid Tumor; Castration-Resistant Prostate Cancer; Colorectal Cancer (Bowel Cancer); Hepatocellular Carcinoma (HCC); Metastatic Colorectal Carcinoma; Non-Small Cell Lung Cancer (NSCLC); Pancreatic Cancer; Prostate Cancer; Renal Cell Carcinoma (RCC); Triple-Negative Breast Cancer (TNBC)</t>
        </is>
      </c>
      <c r="L292" s="32" t="inlineStr"/>
      <c r="M292" s="32" t="inlineStr">
        <is>
          <t>Orphan Drug; Preclinical Results; Trial End Date; Trial Primary End Date; Trial Start Date</t>
        </is>
      </c>
      <c r="N292" s="32" t="inlineStr">
        <is>
          <t>Anti-drug antibody (ADA); CD-163; CD-25 (IL-2Rα, Tac antigen); CD-3; CD-4; CD-45; CD-56 (Neural cell adhesion molecule, NCAM); CD-8; CD163; CD19; IFN‐γ; IL-10; IL-2; ITGB2 (Integrin beta-2, CD18); TNF-α; Transforming growth factor beta-1 (TGFB1); Vascular endothelial growth factor (VEGF)</t>
        </is>
      </c>
      <c r="O292" s="32" t="inlineStr">
        <is>
          <t>Undisclosed</t>
        </is>
      </c>
      <c r="P292" s="32" t="inlineStr">
        <is>
          <t>d(KLA)2 (Peptides)</t>
        </is>
      </c>
      <c r="Q292" s="32" t="inlineStr">
        <is>
          <t>Mitochondrial Disruption</t>
        </is>
      </c>
      <c r="R292" s="32" t="inlineStr">
        <is>
          <t>1</t>
        </is>
      </c>
      <c r="S292" s="32" t="inlineStr"/>
      <c r="T292" s="32" t="inlineStr"/>
      <c r="U292" s="32" t="inlineStr">
        <is>
          <t>2026-07-08 00:00:00</t>
        </is>
      </c>
    </row>
    <row r="293">
      <c r="A293" s="32" t="inlineStr">
        <is>
          <t>16908</t>
        </is>
      </c>
      <c r="B293" s="32" t="inlineStr">
        <is>
          <t>Telisotuzumab adizutecan</t>
        </is>
      </c>
      <c r="C293" s="32" t="inlineStr">
        <is>
          <t>ABBV-400; Temab-A</t>
        </is>
      </c>
      <c r="D293" s="32" t="inlineStr">
        <is>
          <t>Traditional Antibody-Drug Conjugate (Traditional ADC)</t>
        </is>
      </c>
      <c r="E293" s="32" t="inlineStr">
        <is>
          <t>Active &gt; Clinical</t>
        </is>
      </c>
      <c r="F293" s="32" t="inlineStr">
        <is>
          <t>Corporation</t>
        </is>
      </c>
      <c r="G293" s="32" t="inlineStr">
        <is>
          <t>AbbVie Ltd</t>
        </is>
      </c>
      <c r="H293" s="32" t="inlineStr">
        <is>
          <t>Chicago</t>
        </is>
      </c>
      <c r="I293" s="32" t="inlineStr">
        <is>
          <t>3</t>
        </is>
      </c>
      <c r="J293" s="32" t="inlineStr">
        <is>
          <t>c-MET</t>
        </is>
      </c>
      <c r="K293" s="32" t="inlineStr">
        <is>
          <t>Advanced Colorectal Cancer; Advanced EGFR-Positive (EGFR+) Non-Small Cell Lung Cancer; Advanced EGFR-Positive (EGFR+) Non-Squamous Non-Small Cell Lung Cancer; Advanced Esophageal Adenocarcinoma; Advanced Gastric Adenocarcinoma; Advanced Gastroesophageal Adenocarcinoma; Advanced Gastroesophageal Junction Adenocarcinoma; Advanced Head and Neck Squamous Cell Carcinoma; Advanced Hepatocellular Carcino…</t>
        </is>
      </c>
      <c r="L293" s="32" t="inlineStr"/>
      <c r="M293" s="32" t="inlineStr">
        <is>
          <t>IND/CTA Approval; Orphan Drug; Preclinical Results; Trial End Date; Trial Primary End Date; Trial Results; Trial Start Date</t>
        </is>
      </c>
      <c r="N293" s="32" t="inlineStr">
        <is>
          <t>ALK (Anaplastic Lymphoma Kinase); Anti-drug antibody (ADA); BRAF V600E; BRCA; c-Met (tyrosine-protein kinase Met, HGFR); ctDNA (Circulating tumor DNA); EGFR (Epidermal growth factor receptor, ERBB1, HER1); EGFR Exon 19 deletion; EGFR-L858R; HER-2 (Human epidermal growth factor receptor 2, ERBB2, CD340, HER2, HER-2/neu, MLN 19, NEU, NGL, TKR1, erb-b2 receptor tyrosine kinase 2); HR (Hormone recepto…</t>
        </is>
      </c>
      <c r="O293" s="32" t="inlineStr">
        <is>
          <t>Valine-Alanine (Val-Ala) (VA)</t>
        </is>
      </c>
      <c r="P293" s="32" t="inlineStr">
        <is>
          <t>Adizutecan (Camptothecin Derivatives)</t>
        </is>
      </c>
      <c r="Q293" s="32" t="inlineStr">
        <is>
          <t>Topoisomerase I Inhibitor</t>
        </is>
      </c>
      <c r="R293" s="32" t="inlineStr">
        <is>
          <t>17</t>
        </is>
      </c>
      <c r="S293" s="32" t="inlineStr">
        <is>
          <t>6</t>
        </is>
      </c>
      <c r="T293" s="32" t="inlineStr"/>
      <c r="U293" s="32" t="inlineStr">
        <is>
          <t>2026-04-27 00:00:00</t>
        </is>
      </c>
    </row>
    <row r="294">
      <c r="A294" s="32" t="inlineStr">
        <is>
          <t>4</t>
        </is>
      </c>
      <c r="B294" s="32" t="inlineStr">
        <is>
          <t>Telisotuzumab vedotin</t>
        </is>
      </c>
      <c r="C294" s="32" t="inlineStr">
        <is>
          <t>ABBV-399; EMRELIS™</t>
        </is>
      </c>
      <c r="D294" s="32" t="inlineStr">
        <is>
          <t>Traditional Antibody-Drug Conjugate (Traditional ADC)</t>
        </is>
      </c>
      <c r="E294" s="32" t="inlineStr">
        <is>
          <t>Active &gt; Clinical; Approved</t>
        </is>
      </c>
      <c r="F294" s="32" t="inlineStr">
        <is>
          <t>Corporation</t>
        </is>
      </c>
      <c r="G294" s="32" t="inlineStr">
        <is>
          <t>AbbVie Ltd</t>
        </is>
      </c>
      <c r="H294" s="32" t="inlineStr">
        <is>
          <t>Chicago</t>
        </is>
      </c>
      <c r="I294" s="32" t="inlineStr">
        <is>
          <t>3</t>
        </is>
      </c>
      <c r="J294" s="32" t="inlineStr">
        <is>
          <t>c-MET</t>
        </is>
      </c>
      <c r="K294" s="32" t="inlineStr">
        <is>
          <t>Advanced Non-Small Cell Lung Cancer; Advanced Non-Squamous Cell Lung Cancer; Advanced Non-Squamous Non-Small Cell Lung Cancer; Advanced Solid Tumor; ALK-Positive (ALK+) Solid Tumor; Breast Cancer; EGFR-Negative (EGFR-) Non-Small Cell Lung Cancer; Esophageal Adenocarcinoma; Liposarcoma; Metastatic Non-Small Cell Lung Cancer; Metastatic Non-Squamous Non-Small Cell Lung Cancer; Non-Small Cell Lung Ad…</t>
        </is>
      </c>
      <c r="L294" s="32" t="inlineStr">
        <is>
          <t>Advanced Non-Squamous Non-Small Cell Lung Cancer; Metastatic Non-Squamous Non-Small Cell Lung Cancer; Non-Small Cell Lung Cancer (NSCLC)</t>
        </is>
      </c>
      <c r="M294" s="32" t="inlineStr">
        <is>
          <t>Accelerated Approval; Breakthrough Therapy; IND/CTA Approval; Orphan Drug; Preclinical Results; sBLA/BLA Submission; Trial End Date; Trial Primary End Date; Trial Results; Trial Start Date; Trial Termination</t>
        </is>
      </c>
      <c r="N294" s="32" t="inlineStr">
        <is>
          <t>ALK (Anaplastic Lymphoma Kinase); Anti-drug antibody (ADA); BRAF; c-Met (tyrosine-protein kinase Met, HGFR); ctDNA (Circulating tumor DNA); EGFR (Epidermal growth factor receptor, ERBB1, HER1); EML4-ALK; ErBb; FGF4; FGFR1; FGFR3; KEAP-1; KRAS; KRAS G12C; KRAS G12D; KRAS G12V; L858R; MET; Neutralizing Antidrug Antibodies (nADA); NTRK1 (MTC, TRK, TRK1, TRKA, Trk-A, p140-TrkA); NTRK2 (EIEE58, GP145-T…</t>
        </is>
      </c>
      <c r="O294" s="32" t="inlineStr">
        <is>
          <t>Valine-Citrulline (Val-Cit)</t>
        </is>
      </c>
      <c r="P294" s="32" t="inlineStr">
        <is>
          <t>Vedotin (MMAE)</t>
        </is>
      </c>
      <c r="Q294" s="32" t="inlineStr">
        <is>
          <t>Tubulin Inhibitor</t>
        </is>
      </c>
      <c r="R294" s="32" t="inlineStr">
        <is>
          <t>10</t>
        </is>
      </c>
      <c r="S294" s="32" t="inlineStr">
        <is>
          <t>3.1</t>
        </is>
      </c>
      <c r="T294" s="32" t="inlineStr"/>
      <c r="U294" s="32" t="inlineStr">
        <is>
          <t>2025-07-08 00:00:00</t>
        </is>
      </c>
    </row>
    <row r="295">
      <c r="A295" s="32" t="inlineStr">
        <is>
          <t>5134</t>
        </is>
      </c>
      <c r="B295" s="32" t="inlineStr">
        <is>
          <t>TGW101</t>
        </is>
      </c>
      <c r="C295" s="32" t="inlineStr">
        <is>
          <t>Tagworks anti-TAG72 ADC</t>
        </is>
      </c>
      <c r="D295" s="32" t="inlineStr">
        <is>
          <t>Antibody Fragment-Drug Conjugate</t>
        </is>
      </c>
      <c r="E295" s="32" t="inlineStr">
        <is>
          <t>Active &gt; Clinical</t>
        </is>
      </c>
      <c r="F295" s="32" t="inlineStr">
        <is>
          <t>Corporation</t>
        </is>
      </c>
      <c r="G295" s="32" t="inlineStr">
        <is>
          <t>Tagworks Pharmaceuticals</t>
        </is>
      </c>
      <c r="H295" s="32" t="inlineStr">
        <is>
          <t>Nijmegen</t>
        </is>
      </c>
      <c r="I295" s="32" t="inlineStr">
        <is>
          <t>1</t>
        </is>
      </c>
      <c r="J295" s="32" t="inlineStr">
        <is>
          <t>TAG-72</t>
        </is>
      </c>
      <c r="K295" s="32" t="inlineStr">
        <is>
          <t>Adenocarcinoma; Advanced Solid Tumor; Breast Cancer; Castration-Resistant Prostate Cancer; Cervical Cancer; Colorectal Cancer (Bowel Cancer); Endometrial Cancer; Esophageal Adenocarcinoma; Estrogen Receptor-Positive (ER+) Breast Cancer; Gastric Cancer (Stomach Cancer); Head and Neck Non-Squamous Cell Carcinoma; HER2-Positive (HER2+) Breast Cancer; Lung Cancer; Non-Small Cell Lung Adenocarcinoma; N…</t>
        </is>
      </c>
      <c r="L295" s="32" t="inlineStr"/>
      <c r="M295" s="32" t="inlineStr">
        <is>
          <t>Dosing Data; IND/CTA Approval; Preclinical Results; Trial End Date; Trial Primary End Date; Trial Results; Trial Start Date</t>
        </is>
      </c>
      <c r="N295" s="32" t="inlineStr">
        <is>
          <t>Anti-drug antibody (ADA); ER (Estrogen Receptor); HER-2 (Human epidermal growth factor receptor 2, ERBB2, CD340, HER2, HER-2/neu, MLN 19, NEU, NGL, TKR1, erb-b2 receptor tyrosine kinase 2); PR (progesterone receptor)</t>
        </is>
      </c>
      <c r="O295" s="32" t="inlineStr">
        <is>
          <t>TCO (trans-cyclooctene)</t>
        </is>
      </c>
      <c r="P295" s="32" t="inlineStr">
        <is>
          <t>MMAE (Auristatin)</t>
        </is>
      </c>
      <c r="Q295" s="32" t="inlineStr">
        <is>
          <t>Tubulin Inhibitor</t>
        </is>
      </c>
      <c r="R295" s="32" t="inlineStr">
        <is>
          <t>1</t>
        </is>
      </c>
      <c r="S295" s="32" t="inlineStr">
        <is>
          <t>4</t>
        </is>
      </c>
      <c r="T295" s="32" t="inlineStr"/>
      <c r="U295" s="32" t="inlineStr">
        <is>
          <t>2026-05-17 00:00:00</t>
        </is>
      </c>
    </row>
    <row r="296">
      <c r="A296" s="32" t="inlineStr">
        <is>
          <t>23857</t>
        </is>
      </c>
      <c r="B296" s="32" t="inlineStr">
        <is>
          <t>Tilatamig samrotecan</t>
        </is>
      </c>
      <c r="C296" s="32" t="inlineStr">
        <is>
          <t>AZD9592</t>
        </is>
      </c>
      <c r="D296" s="32" t="inlineStr">
        <is>
          <t>Bispecific Antibody; Bispecific Antibody-Drug Conjugate (Bispecific ADC)</t>
        </is>
      </c>
      <c r="E296" s="32" t="inlineStr">
        <is>
          <t>Active &gt; Clinical</t>
        </is>
      </c>
      <c r="F296" s="32" t="inlineStr">
        <is>
          <t>Corporation</t>
        </is>
      </c>
      <c r="G296" s="32" t="inlineStr">
        <is>
          <t>AstraZeneca PLC</t>
        </is>
      </c>
      <c r="H296" s="32" t="inlineStr">
        <is>
          <t>Cambridge</t>
        </is>
      </c>
      <c r="I296" s="32" t="inlineStr">
        <is>
          <t>2</t>
        </is>
      </c>
      <c r="J296" s="32" t="inlineStr">
        <is>
          <t>c-MET; EGFR</t>
        </is>
      </c>
      <c r="K296" s="32" t="inlineStr">
        <is>
          <t>Advanced EGFR-Positive (EGFR+) Non-Small Cell Lung Cancer; Advanced Solid Tumor; Colorectal Cancer (Bowel Cancer); Head and Neck Cancer; Head and Neck Squamous Cell Carcinoma (HNSCC); Head and Neck Squamous Cell Carcinoma of the Larynx; Head and Neck Squamous Cell Carcinoma of the Oral Cavity; Head and Neck Squamous Cell Carcinoma of the Oropharynx; Hypopharyngeal Squamous Cell Carcinoma; Metastat…</t>
        </is>
      </c>
      <c r="L296" s="32" t="inlineStr"/>
      <c r="M296" s="32" t="inlineStr">
        <is>
          <t>IND/CTA Approval; Preclinical Results; Trial End Date; Trial Primary End Date; Trial Results; Trial Start Date</t>
        </is>
      </c>
      <c r="N296" s="32" t="inlineStr">
        <is>
          <t>Anti-drug antibody (ADA); Caspase-3 (CASP3); CD-163; CD-3; CD-4; CD-56 (Neural cell adhesion molecule, NCAM); CD-68; CD-8; CD-86; CD163; EGFR (Epidermal growth factor receptor, ERBB1, HER1); Granzyme B (GRB, CTLA1, CGL1); IFN gamma (IFNG); LILRB4 (ILT3, LIR5, CD85k); TMB (Tumor Mutation Burden); TNFα; Type I interferon</t>
        </is>
      </c>
      <c r="O296" s="32" t="inlineStr">
        <is>
          <t>Valine-Alanine (Val-Ala) (VA)</t>
        </is>
      </c>
      <c r="P296" s="32" t="inlineStr">
        <is>
          <t>AZ14170132 (Samrotecan (AZ14170133)(AZ'0133) (SG3932))</t>
        </is>
      </c>
      <c r="Q296" s="32" t="inlineStr">
        <is>
          <t>Topoisomerase I Inhibitor</t>
        </is>
      </c>
      <c r="R296" s="32" t="inlineStr">
        <is>
          <t>3</t>
        </is>
      </c>
      <c r="S296" s="32" t="inlineStr">
        <is>
          <t>6</t>
        </is>
      </c>
      <c r="T296" s="32" t="inlineStr">
        <is>
          <t>Two ligand recruitment</t>
        </is>
      </c>
      <c r="U296" s="32" t="inlineStr">
        <is>
          <t>2026-05-19 00:00:00</t>
        </is>
      </c>
    </row>
    <row r="297">
      <c r="A297" s="32" t="inlineStr">
        <is>
          <t>22</t>
        </is>
      </c>
      <c r="B297" s="32" t="inlineStr">
        <is>
          <t>Tisotumab vedotin</t>
        </is>
      </c>
      <c r="C297" s="32" t="inlineStr">
        <is>
          <t>Humax-TF-ADC; tf-011-mmae; TisVed; TIVDAK™</t>
        </is>
      </c>
      <c r="D297" s="32" t="inlineStr">
        <is>
          <t>Traditional Antibody-Drug Conjugate (Traditional ADC)</t>
        </is>
      </c>
      <c r="E297" s="32" t="inlineStr">
        <is>
          <t>Active &gt; Clinical; Approved</t>
        </is>
      </c>
      <c r="F297" s="32" t="inlineStr">
        <is>
          <t>Corporation; Corporation; Corporation; Corporation</t>
        </is>
      </c>
      <c r="G297" s="32" t="inlineStr">
        <is>
          <t>GenMab A/S; Pfizer Inc; Zai Lab (Shanghai) Co., Ltd.; Seagen Inc.</t>
        </is>
      </c>
      <c r="H297" s="32" t="inlineStr">
        <is>
          <t>Copenhagen; New York; Bothell; Shanghai</t>
        </is>
      </c>
      <c r="I297" s="32" t="inlineStr">
        <is>
          <t>4</t>
        </is>
      </c>
      <c r="J297" s="32" t="inlineStr">
        <is>
          <t>Tissue factor</t>
        </is>
      </c>
      <c r="K297" s="32" t="inlineStr">
        <is>
          <t>Adenocarcinoma; Advanced Cervical Cancer; Advanced Colorectal Cancer; Advanced Pancreatic Cancer; Advanced Solid Tumor; Advanced Squamous Non-Small Cell Lung Cancer; Bladder Cancer; Castration-Resistant Prostate Cancer; Cervical Adenocarcinoma; Cervical Adenosquamous Carcinoma; Cervical Cancer; Cervical Squamous Cell Carcinoma; Colorectal Cancer (Bowel Cancer); Endometrial Cancer; Esophageal Cance…</t>
        </is>
      </c>
      <c r="L297" s="32" t="inlineStr">
        <is>
          <t>Advanced Cervical Cancer; Metastatic Cervical Cancer; Recurrent Cervical Cancer</t>
        </is>
      </c>
      <c r="M297" s="32" t="inlineStr">
        <is>
          <t>Discontinued; Drug Approval; Drug Collaboration; Drug Licensing; First Patient Dosed; First Patient Recruitment; IND/CTA Approval; Last Patient Recruitment; MAA Approval; PDUFA Date; Preclinical Results; Priority Review; Regulatory Interaction; sBLA/BLA Approval; sBLA/BLA Submission; sNDA/NDA Submission; Trial End Date; Trial Primary End Date; Trial Protocol Development; Trial Results; Trial Start…</t>
        </is>
      </c>
      <c r="N297" s="32" t="inlineStr">
        <is>
          <t>Anti-drug antibody (ADA); CA-125 (cancer antigen 125, carcinoma antigen 125, carbohydrate antigen 125, mucin 16, MUC16); PD-L1 (B7H1, PDCD1L1, PDCD1LG1, PDL1, CD274); PSA (Prostate specific antigen); Tissue factor (CD142)</t>
        </is>
      </c>
      <c r="O297" s="32" t="inlineStr">
        <is>
          <t>Valine-Citrulline (Val-Cit)</t>
        </is>
      </c>
      <c r="P297" s="32" t="inlineStr">
        <is>
          <t>Vedotin (MMAE)</t>
        </is>
      </c>
      <c r="Q297" s="32" t="inlineStr">
        <is>
          <t>Tubulin Inhibitor</t>
        </is>
      </c>
      <c r="R297" s="32" t="inlineStr">
        <is>
          <t>15</t>
        </is>
      </c>
      <c r="S297" s="32" t="inlineStr">
        <is>
          <t>4</t>
        </is>
      </c>
      <c r="T297" s="32" t="inlineStr"/>
      <c r="U297" s="32" t="inlineStr">
        <is>
          <t>2026-06-16 00:00:00</t>
        </is>
      </c>
    </row>
    <row r="298">
      <c r="A298" s="32" t="inlineStr">
        <is>
          <t>18016</t>
        </is>
      </c>
      <c r="B298" s="32" t="inlineStr">
        <is>
          <t>Tizetatug rezetecan</t>
        </is>
      </c>
      <c r="C298" s="32" t="inlineStr">
        <is>
          <t>SHR-A1921; Unspecified TROP2 ADC</t>
        </is>
      </c>
      <c r="D298" s="32" t="inlineStr">
        <is>
          <t>Traditional Antibody-Drug Conjugate (Traditional ADC)</t>
        </is>
      </c>
      <c r="E298" s="32" t="inlineStr">
        <is>
          <t>Active &gt; Clinical</t>
        </is>
      </c>
      <c r="F298" s="32" t="inlineStr">
        <is>
          <t>Corporation; Corporation</t>
        </is>
      </c>
      <c r="G298" s="32" t="inlineStr">
        <is>
          <t>Jiangsu Hengrui Pharmaceutical Co., Ltd.; Suzhou Suncadia Biopharmaceuticals Co., Ltd.</t>
        </is>
      </c>
      <c r="H298" s="32" t="inlineStr">
        <is>
          <t>Jiangsu; Jiangsu</t>
        </is>
      </c>
      <c r="I298" s="32" t="inlineStr">
        <is>
          <t>3</t>
        </is>
      </c>
      <c r="J298" s="32" t="inlineStr">
        <is>
          <t>TROP-2</t>
        </is>
      </c>
      <c r="K298" s="32" t="inlineStr">
        <is>
          <t>Advanced Breast Cancer; Advanced HER2-Negative (HER2-) Breast Cancer; Advanced Hormone Receptor-Positive (HR+) Breast Cancer; Advanced KRAS G12D-Positive (KRAS G12D+) Solid Tumor; Advanced Non-Small Cell Lung Cancer; Advanced Pancreatic Ductal Adenocarcinoma; Advanced Salivary Gland Cancer; Advanced Solid Tumor; Brain Cancer; Breast Cancer; Early-Stage Estrogen Receptor-Positive (ER+) Breast Cance…</t>
        </is>
      </c>
      <c r="L298" s="32" t="inlineStr"/>
      <c r="M298" s="32" t="inlineStr">
        <is>
          <t>Breakthrough Therapy; Fast Track; IND/CTA Approval; Preclinical Results; Trial End Date; Trial Primary End Date; Trial Results; Trial Start Date</t>
        </is>
      </c>
      <c r="N298" s="32" t="inlineStr">
        <is>
          <t>AKT1 (AKT, PKB, PKB-ALPHA, PRKBA, RAC, RAC-ALPHA); ALK (Anaplastic Lymphoma Kinase); Androgen receptor (AR); Anti-drug antibody (ADA); BRCA; CD-8; CDK4 (CMM3, PSK-J3); CDK6 (MCPH12, PLSTIRE); ctDNA (Circulating tumor DNA); EGFR (Epidermal growth factor receptor, ERBB1, HER1); ER (Estrogen Receptor); FOXC1; HER-2 (Human epidermal growth factor receptor 2, ERBB2, CD340, HER2, HER-2/neu, MLN 19, NEU,…</t>
        </is>
      </c>
      <c r="O298" s="32" t="inlineStr">
        <is>
          <t>Glycine-Glycine-Phenylalanine-Glycine (Gly-Gly-Phe-Gly) (GGFG)</t>
        </is>
      </c>
      <c r="P298" s="32" t="inlineStr">
        <is>
          <t>HS-9265 (SHR9265) (Rezetecan)</t>
        </is>
      </c>
      <c r="Q298" s="32" t="inlineStr">
        <is>
          <t>Topoisomerase I Inhibitor</t>
        </is>
      </c>
      <c r="R298" s="32" t="inlineStr">
        <is>
          <t>23</t>
        </is>
      </c>
      <c r="S298" s="32" t="inlineStr">
        <is>
          <t>4</t>
        </is>
      </c>
      <c r="T298" s="32" t="inlineStr"/>
      <c r="U298" s="32" t="inlineStr">
        <is>
          <t>2026-02-02 00:00:00</t>
        </is>
      </c>
    </row>
    <row r="299">
      <c r="A299" s="32" t="inlineStr">
        <is>
          <t>38415</t>
        </is>
      </c>
      <c r="B299" s="32" t="inlineStr">
        <is>
          <t>TJ101</t>
        </is>
      </c>
      <c r="C299" s="32" t="inlineStr"/>
      <c r="D299" s="32" t="inlineStr">
        <is>
          <t>Bispecific Antibody; Bispecific Antibody-Drug Conjugate (Bispecific ADC); Immune Checkpoint Modulator</t>
        </is>
      </c>
      <c r="E299" s="32" t="inlineStr">
        <is>
          <t>Active &gt; Clinical</t>
        </is>
      </c>
      <c r="F299" s="32" t="inlineStr">
        <is>
          <t>Corporation; Corporation</t>
        </is>
      </c>
      <c r="G299" s="32" t="inlineStr">
        <is>
          <t>Phrontline Biopharma; Sino Biopharmaceutical Co., Ltd.</t>
        </is>
      </c>
      <c r="H299" s="32" t="inlineStr">
        <is>
          <t>Shanghai; Hong Kong</t>
        </is>
      </c>
      <c r="I299" s="32" t="inlineStr">
        <is>
          <t>1</t>
        </is>
      </c>
      <c r="J299" s="32" t="inlineStr">
        <is>
          <t>B7-H3; EGFR</t>
        </is>
      </c>
      <c r="K299" s="32" t="inlineStr">
        <is>
          <t>Advanced Solid Tumor; Bladder Cancer; Breast Cancer; Colon Cancer; Esophageal Cancer; Esophageal Squamous Cell Carcinoma; Head and Neck Squamous Cell Carcinoma (HNSCC); Healthy Volunteers; Metastatic Solid Tumor; Nasopharyngeal Carcinoma; Non-Small Cell Lung Cancer (NSCLC); Prostate Cancer; Small Cell Lung Cancer (SCLC); Solid Tumor</t>
        </is>
      </c>
      <c r="L299" s="32" t="inlineStr"/>
      <c r="M299" s="32" t="inlineStr">
        <is>
          <t>Drug Licensing; First Patient Dosed; IND/CTA Approval; Preclinical Results; Trial End Date; Trial Primary End Date; Trial Start Date</t>
        </is>
      </c>
      <c r="N299" s="32" t="inlineStr">
        <is>
          <t>Anti-drug antibody (ADA); Neutralizing antibody</t>
        </is>
      </c>
      <c r="O299" s="32" t="inlineStr">
        <is>
          <t>Undisclosed</t>
        </is>
      </c>
      <c r="P299" s="32" t="inlineStr">
        <is>
          <t>PY-4car2 (Camptothecin Derivatives)</t>
        </is>
      </c>
      <c r="Q299" s="32" t="inlineStr">
        <is>
          <t>Topoisomerase I Inhibitor</t>
        </is>
      </c>
      <c r="R299" s="32" t="inlineStr">
        <is>
          <t>2</t>
        </is>
      </c>
      <c r="S299" s="32" t="inlineStr">
        <is>
          <t>8</t>
        </is>
      </c>
      <c r="T299" s="32" t="inlineStr">
        <is>
          <t>Two ligand recruitment; Undisclosed</t>
        </is>
      </c>
      <c r="U299" s="32" t="inlineStr">
        <is>
          <t>2025-08-18 00:00:00</t>
        </is>
      </c>
    </row>
    <row r="300">
      <c r="A300" s="32" t="inlineStr">
        <is>
          <t>50553</t>
        </is>
      </c>
      <c r="B300" s="32" t="inlineStr">
        <is>
          <t>TJ106</t>
        </is>
      </c>
      <c r="C300" s="32" t="inlineStr"/>
      <c r="D300" s="32" t="inlineStr">
        <is>
          <t>Bispecific Antibody; Bispecific Antibody-Drug Conjugate (Bispecific ADC); Dual-Payload Antibody-Drug Conjugate (Dual-Payload ADC)</t>
        </is>
      </c>
      <c r="E300" s="32" t="inlineStr">
        <is>
          <t>Active &gt; Preclinical</t>
        </is>
      </c>
      <c r="F300" s="32" t="inlineStr">
        <is>
          <t>Corporation</t>
        </is>
      </c>
      <c r="G300" s="32" t="inlineStr">
        <is>
          <t>Phrontline Biopharma</t>
        </is>
      </c>
      <c r="H300" s="32" t="inlineStr">
        <is>
          <t>Shanghai</t>
        </is>
      </c>
      <c r="I300" s="32" t="inlineStr">
        <is>
          <t>Preclinical</t>
        </is>
      </c>
      <c r="J300" s="32" t="inlineStr">
        <is>
          <t>HER-2</t>
        </is>
      </c>
      <c r="K300" s="32" t="inlineStr">
        <is>
          <t>Breast Cancer; Gastric Cancer (Stomach Cancer); Non-Small Cell Lung Cancer (NSCLC)</t>
        </is>
      </c>
      <c r="L300" s="32" t="inlineStr"/>
      <c r="M300" s="32" t="inlineStr">
        <is>
          <t>Preclinical Results</t>
        </is>
      </c>
      <c r="N300" s="32" t="inlineStr"/>
      <c r="O300" s="32" t="inlineStr">
        <is>
          <t>Undisclosed</t>
        </is>
      </c>
      <c r="P300" s="32" t="inlineStr">
        <is>
          <t>Undisclosed</t>
        </is>
      </c>
      <c r="Q300" s="32" t="inlineStr">
        <is>
          <t>Topoisomerase I Inhibitor; Tubulin Inhibitor</t>
        </is>
      </c>
      <c r="R300" s="32" t="inlineStr">
        <is>
          <t>0</t>
        </is>
      </c>
      <c r="S300" s="32" t="inlineStr">
        <is>
          <t>4</t>
        </is>
      </c>
      <c r="T300" s="32" t="inlineStr">
        <is>
          <t>Two ligand recruitment</t>
        </is>
      </c>
      <c r="U300" s="32" t="inlineStr">
        <is>
          <t>2026-04-01 00:00:00</t>
        </is>
      </c>
    </row>
    <row r="301">
      <c r="A301" s="32" t="inlineStr">
        <is>
          <t>50638</t>
        </is>
      </c>
      <c r="B301" s="32" t="inlineStr">
        <is>
          <t>TJ108</t>
        </is>
      </c>
      <c r="C301" s="32" t="inlineStr">
        <is>
          <t>Phrontline-Samsung Bioepis Dual Payload ADC; SBE313</t>
        </is>
      </c>
      <c r="D301" s="32" t="inlineStr">
        <is>
          <t>Bispecific Antibody; Bispecific Antibody-Drug Conjugate (Bispecific ADC); Dual-Payload Antibody-Drug Conjugate (Dual-Payload ADC)</t>
        </is>
      </c>
      <c r="E301" s="32" t="inlineStr">
        <is>
          <t>Active &gt; Preclinical</t>
        </is>
      </c>
      <c r="F301" s="32" t="inlineStr">
        <is>
          <t>Corporation; Corporation</t>
        </is>
      </c>
      <c r="G301" s="32" t="inlineStr">
        <is>
          <t>Phrontline Biopharma; Samsung Bioepis</t>
        </is>
      </c>
      <c r="H301" s="32" t="inlineStr">
        <is>
          <t>Shanghai; Incheon</t>
        </is>
      </c>
      <c r="I301" s="32" t="inlineStr">
        <is>
          <t>Preclinical</t>
        </is>
      </c>
      <c r="J301" s="32" t="inlineStr">
        <is>
          <t>EGFR; HER-3</t>
        </is>
      </c>
      <c r="K301" s="32" t="inlineStr">
        <is>
          <t>Non-Small Cell Lung Cancer (NSCLC); Solid Tumor</t>
        </is>
      </c>
      <c r="L301" s="32" t="inlineStr"/>
      <c r="M301" s="32" t="inlineStr">
        <is>
          <t>Drug Licensing</t>
        </is>
      </c>
      <c r="N301" s="32" t="inlineStr"/>
      <c r="O301" s="32" t="inlineStr">
        <is>
          <t>Undisclosed</t>
        </is>
      </c>
      <c r="P301" s="32" t="inlineStr">
        <is>
          <t>Undisclosed</t>
        </is>
      </c>
      <c r="Q301" s="32" t="inlineStr">
        <is>
          <t>Topoisomerase I Inhibitor; Tubulin Inhibitor</t>
        </is>
      </c>
      <c r="R301" s="32" t="inlineStr">
        <is>
          <t>0</t>
        </is>
      </c>
      <c r="S301" s="32" t="inlineStr"/>
      <c r="T301" s="32" t="inlineStr">
        <is>
          <t>Two ligand recruitment</t>
        </is>
      </c>
      <c r="U301" s="32" t="inlineStr">
        <is>
          <t>2025-10-23 00:00:00</t>
        </is>
      </c>
    </row>
    <row r="302">
      <c r="A302" s="32" t="inlineStr">
        <is>
          <t>28589</t>
        </is>
      </c>
      <c r="B302" s="32" t="inlineStr">
        <is>
          <t>Torvutatug samrotecan</t>
        </is>
      </c>
      <c r="C302" s="32" t="inlineStr">
        <is>
          <t>AZD5335</t>
        </is>
      </c>
      <c r="D302" s="32" t="inlineStr">
        <is>
          <t>DNA Damage Response (DDR); Traditional Antibody-Drug Conjugate (Traditional ADC)</t>
        </is>
      </c>
      <c r="E302" s="32" t="inlineStr">
        <is>
          <t>Active &gt; Clinical</t>
        </is>
      </c>
      <c r="F302" s="32" t="inlineStr">
        <is>
          <t>Corporation</t>
        </is>
      </c>
      <c r="G302" s="32" t="inlineStr">
        <is>
          <t>AstraZeneca PLC</t>
        </is>
      </c>
      <c r="H302" s="32" t="inlineStr">
        <is>
          <t>Cambridge</t>
        </is>
      </c>
      <c r="I302" s="32" t="inlineStr">
        <is>
          <t>3</t>
        </is>
      </c>
      <c r="J302" s="32" t="inlineStr">
        <is>
          <t>Folate Receptor Alpha</t>
        </is>
      </c>
      <c r="K302" s="32" t="inlineStr">
        <is>
          <t>Advanced Solid Tumor; Endometrial Cancer; Fallopian Tube Cancer; High-Grade Ovarian Serous Carcinoma; Lung Adenocarcinoma; Lung Cancer; Ovarian Cancer; Ovarian Carcinoma; Platinum-Resistant Ovarian Cancer; Platinum-Resistant Ovarian Carcinoma; Primary Peritoneal Cancer; Recurrent Ovarian Cancer; Solid Tumor; Squamous Cell Carcinoma of the Lung (Squamous Cell Lung Cancer)</t>
        </is>
      </c>
      <c r="L302" s="32" t="inlineStr"/>
      <c r="M302" s="32" t="inlineStr">
        <is>
          <t>IND/CTA Approval; Preclinical Results; Trial End Date; Trial Primary End Date; Trial Results; Trial Start Date</t>
        </is>
      </c>
      <c r="N302" s="32" t="inlineStr">
        <is>
          <t>BRCA; CA-125 (cancer antigen 125, carcinoma antigen 125, carbohydrate antigen 125, mucin 16, MUC16); FRα (Folate receptor alpha)</t>
        </is>
      </c>
      <c r="O302" s="32" t="inlineStr">
        <is>
          <t>Valine-Alanine (Val-Ala) (VA)</t>
        </is>
      </c>
      <c r="P302" s="32" t="inlineStr">
        <is>
          <t>AZ14170132 (Samrotecan (AZ14170133)(AZ'0133) (SG3932))</t>
        </is>
      </c>
      <c r="Q302" s="32" t="inlineStr">
        <is>
          <t>Topoisomerase I Inhibitor</t>
        </is>
      </c>
      <c r="R302" s="32" t="inlineStr">
        <is>
          <t>3</t>
        </is>
      </c>
      <c r="S302" s="32" t="inlineStr">
        <is>
          <t>8</t>
        </is>
      </c>
      <c r="T302" s="32" t="inlineStr"/>
      <c r="U302" s="32" t="inlineStr">
        <is>
          <t>2026-06-30 00:00:00</t>
        </is>
      </c>
    </row>
    <row r="303">
      <c r="A303" s="32" t="inlineStr">
        <is>
          <t>47762</t>
        </is>
      </c>
      <c r="B303" s="32" t="inlineStr">
        <is>
          <t>TQB6411</t>
        </is>
      </c>
      <c r="C303" s="32" t="inlineStr"/>
      <c r="D303" s="32" t="inlineStr">
        <is>
          <t>Bispecific Antibody; Bispecific Antibody-Drug Conjugate (Bispecific ADC)</t>
        </is>
      </c>
      <c r="E303" s="32" t="inlineStr">
        <is>
          <t>Active &gt; Clinical</t>
        </is>
      </c>
      <c r="F303" s="32" t="inlineStr">
        <is>
          <t>Corporation; Corporation</t>
        </is>
      </c>
      <c r="G303" s="32" t="inlineStr">
        <is>
          <t>Sino Biopharmaceutical Co., Ltd.; Chia Tai Tianqing Pharmaceutical Group Co., Ltd.</t>
        </is>
      </c>
      <c r="H303" s="32" t="inlineStr">
        <is>
          <t>Lianyungang; Hong Kong</t>
        </is>
      </c>
      <c r="I303" s="32" t="inlineStr">
        <is>
          <t>1/2</t>
        </is>
      </c>
      <c r="J303" s="32" t="inlineStr">
        <is>
          <t>c-MET; EGFR</t>
        </is>
      </c>
      <c r="K303" s="32" t="inlineStr">
        <is>
          <t>Advanced Lung Cancer; Advanced Non-Small Cell Lung Cancer; Advanced Solid Tumor; Cancer; Esophageal Cancer; Metastatic Colon Cancer; Metastatic Esophageal Cancer; Metastatic Esophageal Carcinoma; Metastatic Esophageal Squamous Cell Carcinoma; Metastatic Nasopharyngeal Carcinoma</t>
        </is>
      </c>
      <c r="L303" s="32" t="inlineStr"/>
      <c r="M303" s="32" t="inlineStr">
        <is>
          <t>First Patient Dosed; IND/CTA Approval; IND/CTA Submission; Preclinical Results; Trial End Date; Trial Primary End Date; Trial Results; Trial Start Date</t>
        </is>
      </c>
      <c r="N303" s="32" t="inlineStr">
        <is>
          <t>Anti-drug antibody (ADA); EGFR (Epidermal growth factor receptor, ERBB1, HER1); MET; Neutralizing antibody</t>
        </is>
      </c>
      <c r="O303" s="32" t="inlineStr">
        <is>
          <t>Undisclosed</t>
        </is>
      </c>
      <c r="P303" s="32" t="inlineStr">
        <is>
          <t>DDDXd (DXd/DX8951 (MAAA-1181a))</t>
        </is>
      </c>
      <c r="Q303" s="32" t="inlineStr">
        <is>
          <t>Topoisomerase I Inhibitor</t>
        </is>
      </c>
      <c r="R303" s="32" t="inlineStr">
        <is>
          <t>3</t>
        </is>
      </c>
      <c r="S303" s="32" t="inlineStr">
        <is>
          <t>6</t>
        </is>
      </c>
      <c r="T303" s="32" t="inlineStr">
        <is>
          <t>Two ligand recruitment</t>
        </is>
      </c>
      <c r="U303" s="32" t="inlineStr">
        <is>
          <t>2025-07-01 00:00:00</t>
        </is>
      </c>
    </row>
    <row r="304">
      <c r="A304" s="32" t="inlineStr">
        <is>
          <t>1616</t>
        </is>
      </c>
      <c r="B304" s="32" t="inlineStr">
        <is>
          <t>Trastuzumab botidotin</t>
        </is>
      </c>
      <c r="C304" s="32" t="inlineStr">
        <is>
          <t>A166</t>
        </is>
      </c>
      <c r="D304" s="32" t="inlineStr">
        <is>
          <t>Traditional Antibody-Drug Conjugate (Traditional ADC)</t>
        </is>
      </c>
      <c r="E304" s="32" t="inlineStr">
        <is>
          <t>Active &gt; Clinical; Approved</t>
        </is>
      </c>
      <c r="F304" s="32" t="inlineStr">
        <is>
          <t>Corporation; Corporation; Corporation</t>
        </is>
      </c>
      <c r="G304" s="32" t="inlineStr">
        <is>
          <t>Klus Pharma Inc.; Levena Biopharma US, Inc.; Sichuan Kelun-Biotech Biopharmaceutical Co Ltd</t>
        </is>
      </c>
      <c r="H304" s="32" t="inlineStr">
        <is>
          <t>Princeton; San Diego; Sichuan</t>
        </is>
      </c>
      <c r="I304" s="32" t="inlineStr">
        <is>
          <t>3</t>
        </is>
      </c>
      <c r="J304" s="32" t="inlineStr">
        <is>
          <t>HER-2</t>
        </is>
      </c>
      <c r="K304" s="32" t="inlineStr">
        <is>
          <t>Advanced Breast Cancer; Advanced Cancer; Advanced Colorectal Cancer; Advanced Gastric Cancer; Advanced HER2-Positive (HER2+) Non-Small Cell Lung Cancer; Advanced HER2-Positive (HER2+) Solid Tumor; Advanced Solid Tumor; Advanced Urothelial Cancer; Bladder Cancer; Breast Cancer; Cervical Cancer; Cholangiocarcinoma (Bile Duct Cancer); Colon Cancer; Colon Carcinoma; Colorectal Cancer (Bowel Cancer); G…</t>
        </is>
      </c>
      <c r="L304" s="32" t="inlineStr">
        <is>
          <t>Advanced HER2-Positive (HER2+) Breast Cancer; Metastatic HER2-Positive (HER2+) Breast Cancer</t>
        </is>
      </c>
      <c r="M304" s="32" t="inlineStr">
        <is>
          <t>Drug Collaboration; IND/CTA Approval; IND/CTA Submission; Last Patient Recruitment; MAA Approval; Regulatory Response; sNDA/NDA Submission; Trial End Date; Trial Primary End Date; Trial Results; Trial Start Date</t>
        </is>
      </c>
      <c r="N304" s="32" t="inlineStr">
        <is>
          <t>ALK (Anaplastic Lymphoma Kinase); Anti-drug antibody (ADA); BRAF; ctDNA (Circulating tumor DNA); EGFR (Epidermal growth factor receptor, ERBB1, HER1); HBsAg; HBV DNA; HBV RNA; HCV antibodies; HCV RNA; HER-2 (Human epidermal growth factor receptor 2, ERBB2, CD340, HER2, HER-2/neu, MLN 19, NEU, NGL, TKR1, erb-b2 receptor tyrosine kinase 2); RAS; ROS-1 (ROS1, MCF3, ROS, c-ros-1, ROS proto-oncogene 1,…</t>
        </is>
      </c>
      <c r="O304" s="32" t="inlineStr">
        <is>
          <t>Valine-Citrulline (Val-Cit)</t>
        </is>
      </c>
      <c r="P304" s="32" t="inlineStr">
        <is>
          <t>Duostatin-5 (DUO-5) (MMAF)</t>
        </is>
      </c>
      <c r="Q304" s="32" t="inlineStr">
        <is>
          <t>Tubulin Inhibitor</t>
        </is>
      </c>
      <c r="R304" s="32" t="inlineStr">
        <is>
          <t>12</t>
        </is>
      </c>
      <c r="S304" s="32" t="inlineStr">
        <is>
          <t>2</t>
        </is>
      </c>
      <c r="T304" s="32" t="inlineStr"/>
      <c r="U304" s="32" t="inlineStr">
        <is>
          <t>2025-03-28 00:00:00</t>
        </is>
      </c>
    </row>
    <row r="305">
      <c r="A305" s="32" t="inlineStr">
        <is>
          <t>110</t>
        </is>
      </c>
      <c r="B305" s="32" t="inlineStr">
        <is>
          <t>Trastuzumab deruxtecan</t>
        </is>
      </c>
      <c r="C305" s="32" t="inlineStr">
        <is>
          <t>DS-8201; DS-8201a; DX-8951; ENHERTU®; T-DXd</t>
        </is>
      </c>
      <c r="D305" s="32" t="inlineStr">
        <is>
          <t>Traditional Antibody-Drug Conjugate (Traditional ADC)</t>
        </is>
      </c>
      <c r="E305" s="32" t="inlineStr">
        <is>
          <t>Active &gt; Clinical; Approved</t>
        </is>
      </c>
      <c r="F305" s="32" t="inlineStr">
        <is>
          <t>Corporation; Corporation; Corporation</t>
        </is>
      </c>
      <c r="G305" s="32" t="inlineStr">
        <is>
          <t>AstraZeneca PLC; Daiichi Sankyo, Inc.; Alteogen, Inc.</t>
        </is>
      </c>
      <c r="H305" s="32" t="inlineStr">
        <is>
          <t>Daejeon; Cambridge; Tokyo</t>
        </is>
      </c>
      <c r="I305" s="32" t="inlineStr">
        <is>
          <t>4</t>
        </is>
      </c>
      <c r="J305" s="32" t="inlineStr">
        <is>
          <t>HER-2</t>
        </is>
      </c>
      <c r="K305" s="32" t="inlineStr">
        <is>
          <t>Acinic Cell Carcinoma; Adenocarcinoma; Adenosquamous Lung Carcinoma; Advanced Biliary Tract Cancer; Advanced Bladder Cancer; Advanced Breast Cancer; Advanced Cancer; Advanced Castration-Resistant Prostate Cancer; Advanced Cervical Cancer; Advanced Colon Cancer; Advanced Colorectal Adenocarcinoma; Advanced Colorectal Cancer; Advanced Colorectal Carcinoma; Advanced Endometrial Cancer; Advanced Endom…</t>
        </is>
      </c>
      <c r="L305" s="32" t="inlineStr">
        <is>
          <t>Advanced HER2-Positive (HER2+) Gastric Adenocarcinoma; Advanced HER2-Positive (HER2+) Gastric Cancer; Advanced HER2-Positive (HER2+) Gastroesophageal Cancer; Advanced HER2-Positive (HER2+) Gastroesophageal Junction Adenocarcinoma; Cancer; HER2-Positive (HER2+) Breast Cancer; HER2-Positive (HER2+) Non-Small Cell Lung Cancer; HER2-Positive (HER2+) Solid Tumor; Metastatic Breast Cancer; Metastatic HE…</t>
        </is>
      </c>
      <c r="M305" s="32" t="inlineStr">
        <is>
          <t>Accelerated Approval; Breakthrough Therapy; Drug Approval; Drug Approval Submission; Drug Collaboration; Drug Licensing; Fast Track; First Patient Dosed; First Patient Recruitment; IND/CTA Approval; IND/CTA Submission; MAA Approval; MAA Submission; Orphan Drug; PDUFA Date; Preclinical Results; Priority Review; Regulatory Interaction; Regulatory Response; SAKIGAKE; sBLA/BLA Approval; sBLA/BLA Submi…</t>
        </is>
      </c>
      <c r="N305" s="32" t="inlineStr">
        <is>
          <t>ABCB1 (ABC20, CD243, CLCS, GP170, MDR1, P-GP, PGY1); AGA (actionable genomic alteration); Akt (Protein kinase B, PKB); AKT1 (AKT, PKB, PKB-ALPHA, PRKBA, RAC, RAC-ALPHA); ALK (Anaplastic Lymphoma Kinase); Androgen receptor (AR); Anti-drug antibody (ADA); Anti-HBC; APC (BTPS2, DESMD, DP2, DP2.5, DP3, GS, PPP1R46); ARID2 (BAF200, KIAA1557); ATM; ATR (AtATR, AtRAD3, RAD3); B-cell neutralizing antibodi…</t>
        </is>
      </c>
      <c r="O305" s="32" t="inlineStr">
        <is>
          <t>Glycine-Glycine-Phenylalanine-Glycine (Gly-Gly-Phe-Gly) (GGFG)</t>
        </is>
      </c>
      <c r="P305" s="32" t="inlineStr">
        <is>
          <t>DXd/DX8951 (MAAA-1181a) (Exatecan and Analogues)</t>
        </is>
      </c>
      <c r="Q305" s="32" t="inlineStr">
        <is>
          <t>Topoisomerase I Inhibitor</t>
        </is>
      </c>
      <c r="R305" s="32" t="inlineStr">
        <is>
          <t>224</t>
        </is>
      </c>
      <c r="S305" s="32" t="inlineStr">
        <is>
          <t>8 RPC</t>
        </is>
      </c>
      <c r="T305" s="32" t="inlineStr">
        <is>
          <t>Undisclosed</t>
        </is>
      </c>
      <c r="U305" s="32" t="inlineStr">
        <is>
          <t>2026-07-01 00:00:00</t>
        </is>
      </c>
    </row>
    <row r="306">
      <c r="A306" s="32" t="inlineStr">
        <is>
          <t>29</t>
        </is>
      </c>
      <c r="B306" s="32" t="inlineStr">
        <is>
          <t>Trastuzumab emtansine</t>
        </is>
      </c>
      <c r="C306" s="32" t="inlineStr">
        <is>
          <t>ado-trastuzumab emtansine; Kadcyla; PRO132365; RG3502; T-DM1</t>
        </is>
      </c>
      <c r="D306" s="32" t="inlineStr">
        <is>
          <t>Traditional Antibody-Drug Conjugate (Traditional ADC)</t>
        </is>
      </c>
      <c r="E306" s="32" t="inlineStr">
        <is>
          <t>Active &gt; Clinical; Approved</t>
        </is>
      </c>
      <c r="F306" s="32" t="inlineStr">
        <is>
          <t>Corporation; Corporation; Corporation</t>
        </is>
      </c>
      <c r="G306" s="32" t="inlineStr">
        <is>
          <t>Genentech, Inc.; Hoffmann-La Roche AG; ImmunoGen, Inc.</t>
        </is>
      </c>
      <c r="H306" s="32" t="inlineStr">
        <is>
          <t>San Francisco; Basel; Waltham</t>
        </is>
      </c>
      <c r="I306" s="32" t="inlineStr">
        <is>
          <t>4</t>
        </is>
      </c>
      <c r="J306" s="32" t="inlineStr">
        <is>
          <t>HER-2</t>
        </is>
      </c>
      <c r="K306" s="32" t="inlineStr">
        <is>
          <t>Acute Lymphoblastic Leukemia (ALL); Acute Myeloid Leukemia (AML); Adenocarcinoma; Advanced Adenocarcinoma; Advanced Breast Cancer; Advanced Cancer; Advanced Cholangiocarcinoma; Advanced Gastric Cancer; Advanced HER2-Positive (HER2+) Biliary Tract Cancer; Advanced HER2-Positive (HER2+) Breast Cancer; Advanced HER2-Positive (HER2+) Gastric Cancer; Advanced Invasive Breast Cancer; Advanced Luminal Br…</t>
        </is>
      </c>
      <c r="L306" s="32" t="inlineStr">
        <is>
          <t>Early HER2-Positive (HER2+) Breast Cancer; Metastatic HER2-Positive (HER2+) Breast Cancer</t>
        </is>
      </c>
      <c r="M306" s="32" t="inlineStr">
        <is>
          <t>Breakthrough Therapy; Drug Approval; Drug Collaboration; First Patient Dosed; First Patient Recruitment; MAA Approval; Orphan Drug; Preclinical Results; Priority Review; Recruitment Data; Regulatory Interaction; Regulatory Response; sBLA/BLA Approval; sBLA/BLA Submission; Trial End Date; Trial Milestone; Trial Primary End Date; Trial Results; Trial Start Date; Trial Termination</t>
        </is>
      </c>
      <c r="N306" s="32" t="inlineStr">
        <is>
          <t>ABCB1 (ABC20, CD243, CLCS, GP170, MDR1, P-GP, PGY1); Akt (Protein kinase B, PKB); AKT1 (AKT, PKB, PKB-ALPHA, PRKBA, RAC, RAC-ALPHA); AKT2 (HIHGHH, PKBB, PKBBETA, PRKBB, RAC-BETA); AKT3 (PKBG); ALK (Anaplastic Lymphoma Kinase); Alpha-Smooth muscle actin (α-SMA); Anti-drug antibody (ADA); APC (BTPS2, DESMD, DP2, DP2.5, DP3, GS, PPP1R46); ATM; BCL2; BCR/ABL (Philadelphia Chromosome); BRAF; BRAF V600E…</t>
        </is>
      </c>
      <c r="O306" s="32" t="inlineStr">
        <is>
          <t>SMCC (Succinimidyl 4-(N-maleimidomethyl)cyclohexanecarboxylate)</t>
        </is>
      </c>
      <c r="P306" s="32" t="inlineStr">
        <is>
          <t>DM1 (Maytansine)</t>
        </is>
      </c>
      <c r="Q306" s="32" t="inlineStr">
        <is>
          <t>Tubulin Inhibitor</t>
        </is>
      </c>
      <c r="R306" s="32" t="inlineStr">
        <is>
          <t>192</t>
        </is>
      </c>
      <c r="S306" s="32" t="inlineStr">
        <is>
          <t>3.5</t>
        </is>
      </c>
      <c r="T306" s="32" t="inlineStr">
        <is>
          <t>Cell Signalling Modulation</t>
        </is>
      </c>
      <c r="U306" s="32" t="inlineStr">
        <is>
          <t>2025-09-10 00:00:00</t>
        </is>
      </c>
    </row>
    <row r="307">
      <c r="A307" s="32" t="inlineStr">
        <is>
          <t>7348</t>
        </is>
      </c>
      <c r="B307" s="32" t="inlineStr">
        <is>
          <t>Trastuzumab rezetecan</t>
        </is>
      </c>
      <c r="C307" s="32" t="inlineStr">
        <is>
          <t>Avida®; Ruikang Trastuzumab; SHR-A1811</t>
        </is>
      </c>
      <c r="D307" s="32" t="inlineStr">
        <is>
          <t>Traditional Antibody-Drug Conjugate (Traditional ADC)</t>
        </is>
      </c>
      <c r="E307" s="32" t="inlineStr">
        <is>
          <t>Active &gt; Clinical; Approved</t>
        </is>
      </c>
      <c r="F307" s="32" t="inlineStr">
        <is>
          <t>Corporation; Corporation; Corporation; Corporation; Corporation</t>
        </is>
      </c>
      <c r="G307" s="32" t="inlineStr">
        <is>
          <t>Jiangsu Hengrui Pharmaceutical Co., Ltd.; Luzsana Biotechnology, Inc.; Suzhou Suncadia Biopharmaceuticals Co., Ltd.; Glenmark Pharmaceuticals Ltd; Shanghai Hengrui Pharmaceutical Co., Ltd.</t>
        </is>
      </c>
      <c r="H307" s="32" t="inlineStr">
        <is>
          <t>Mumbai; Jiangsu; Basel; Shanghai; Jiangsu</t>
        </is>
      </c>
      <c r="I307" s="32" t="inlineStr">
        <is>
          <t>4</t>
        </is>
      </c>
      <c r="J307" s="32" t="inlineStr">
        <is>
          <t>HER-2</t>
        </is>
      </c>
      <c r="K307" s="32" t="inlineStr">
        <is>
          <t>Advanced Biliary Tract Adenocarcinoma; Advanced Biliary Tract Cancer; Advanced Bladder Urothelial Carcinoma; Advanced Breast Cancer; Advanced Cervical Cancer; Advanced Cholangiocarcinoma; Advanced Colorectal Cancer; Advanced Female Reproductive System Cancer; Advanced Gastric Adenocarcinoma; Advanced Gastric Cancer; Advanced Gastroesophageal Junction Adenocarcinoma; Advanced Gastroesophageal Junct…</t>
        </is>
      </c>
      <c r="L307" s="32" t="inlineStr">
        <is>
          <t>Advanced Non-Small Cell Lung Cancer; Locally-Advanced Breast Cancer; Metastatic Breast Cancer; Metastatic Non-Small Cell Lung Cancer</t>
        </is>
      </c>
      <c r="M307" s="32" t="inlineStr">
        <is>
          <t>Breakthrough Therapy; Drug Approval; Drug Collaboration; First Patient Recruitment; IND/CTA Approval; MAA Submission; Orphan Drug; Preclinical Results; Priority Review; sBLA/BLA Submission; Trial End Date; Trial Primary End Date; Trial Protocol Development; Trial Results; Trial Start Date</t>
        </is>
      </c>
      <c r="N307" s="32" t="inlineStr">
        <is>
          <t>AKT1 (AKT, PKB, PKB-ALPHA, PRKBA, RAC, RAC-ALPHA); ALK (Anaplastic Lymphoma Kinase); Androgen receptor (AR); Anti-drug antibody (ADA); B-cell neutralizing antibodies (nAbs); BRAF; BRCA; BRCA1; BRCA2; CA-125 (cancer antigen 125, carcinoma antigen 125, carbohydrate antigen 125, mucin 16, MUC16); CD-8; CDK4 (CMM3, PSK-J3); CDK6 (MCPH12, PLSTIRE); CEP17 (Chromosome 17 enumeration probe); CLDN18.2; CSF…</t>
        </is>
      </c>
      <c r="O307" s="32" t="inlineStr">
        <is>
          <t>Glycine-Glycine-Phenylalanine-Glycine (Gly-Gly-Phe-Gly) (GGFG)</t>
        </is>
      </c>
      <c r="P307" s="32" t="inlineStr">
        <is>
          <t>HS-9265 (SHR9265) (Rezetecan)</t>
        </is>
      </c>
      <c r="Q307" s="32" t="inlineStr">
        <is>
          <t>Topoisomerase I Inhibitor</t>
        </is>
      </c>
      <c r="R307" s="32" t="inlineStr">
        <is>
          <t>125</t>
        </is>
      </c>
      <c r="S307" s="32" t="inlineStr">
        <is>
          <t>6 (5.3-6.4)</t>
        </is>
      </c>
      <c r="T307" s="32" t="inlineStr"/>
      <c r="U307" s="32" t="inlineStr">
        <is>
          <t>2026-06-30 00:00:00</t>
        </is>
      </c>
    </row>
    <row r="308">
      <c r="A308" s="32" t="inlineStr">
        <is>
          <t>1699</t>
        </is>
      </c>
      <c r="B308" s="32" t="inlineStr">
        <is>
          <t>Trastuzumab vedotin</t>
        </is>
      </c>
      <c r="C308" s="32" t="inlineStr">
        <is>
          <t>MRG002</t>
        </is>
      </c>
      <c r="D308" s="32" t="inlineStr">
        <is>
          <t>Traditional Antibody-Drug Conjugate (Traditional ADC)</t>
        </is>
      </c>
      <c r="E308" s="32" t="inlineStr">
        <is>
          <t>Active &gt; Clinical</t>
        </is>
      </c>
      <c r="F308" s="32" t="inlineStr">
        <is>
          <t>Corporation; Corporation</t>
        </is>
      </c>
      <c r="G308" s="32" t="inlineStr">
        <is>
          <t>Lepu Biopharma Co., Ltd.; Shanghai Miracogen Inc. (Shanghai Meiya Biotechnology Co., Ltd)</t>
        </is>
      </c>
      <c r="H308" s="32" t="inlineStr">
        <is>
          <t>Shanghai; Shanghai</t>
        </is>
      </c>
      <c r="I308" s="32" t="inlineStr">
        <is>
          <t>3</t>
        </is>
      </c>
      <c r="J308" s="32" t="inlineStr">
        <is>
          <t>HER-2</t>
        </is>
      </c>
      <c r="K308" s="32" t="inlineStr">
        <is>
          <t>Adenocarcinoma; Advanced Biliary Tract Cancer; Advanced Breast Cancer; Advanced Gastric Cancer; Advanced Gastroesophageal Adenocarcinoma; Advanced HER2-Positive (HER2+) Breast Cancer; Advanced HER2-Positive (HER2+) Gastric Cancer; Advanced HER2-Positive (HER2+) Solid Tumor; Advanced Non-Small Cell Lung Cancer; Advanced Paget's Disease of the Breast; Advanced Solid Tumor; Advanced Urothelial Carcin…</t>
        </is>
      </c>
      <c r="L308" s="32" t="inlineStr"/>
      <c r="M308" s="32" t="inlineStr">
        <is>
          <t>First Patient Dosed; IND/CTA Approval; IND/CTA Submission; Orphan Drug; Preclinical Results; Trial End Date; Trial Primary End Date; Trial Results; Trial Start Date</t>
        </is>
      </c>
      <c r="N308" s="32" t="inlineStr">
        <is>
          <t>Anti-drug antibody (ADA); HER-2 (Human epidermal growth factor receptor 2, ERBB2, CD340, HER2, HER-2/neu, MLN 19, NEU, NGL, TKR1, erb-b2 receptor tyrosine kinase 2)</t>
        </is>
      </c>
      <c r="O308" s="32" t="inlineStr">
        <is>
          <t>Valine-Citrulline (Val-Cit)</t>
        </is>
      </c>
      <c r="P308" s="32" t="inlineStr">
        <is>
          <t>Vedotin (MMAE)</t>
        </is>
      </c>
      <c r="Q308" s="32" t="inlineStr">
        <is>
          <t>Tubulin Inhibitor</t>
        </is>
      </c>
      <c r="R308" s="32" t="inlineStr">
        <is>
          <t>14</t>
        </is>
      </c>
      <c r="S308" s="32" t="inlineStr">
        <is>
          <t>3.8</t>
        </is>
      </c>
      <c r="T308" s="32" t="inlineStr"/>
      <c r="U308" s="32" t="inlineStr">
        <is>
          <t>2026-04-07 00:00:00</t>
        </is>
      </c>
    </row>
    <row r="309">
      <c r="A309" s="32" t="inlineStr">
        <is>
          <t>22168</t>
        </is>
      </c>
      <c r="B309" s="32" t="inlineStr">
        <is>
          <t>Trastuzumab videtecan</t>
        </is>
      </c>
      <c r="C309" s="32" t="inlineStr">
        <is>
          <t>BAT8010</t>
        </is>
      </c>
      <c r="D309" s="32" t="inlineStr">
        <is>
          <t>Traditional Antibody-Drug Conjugate (Traditional ADC)</t>
        </is>
      </c>
      <c r="E309" s="32" t="inlineStr">
        <is>
          <t>Active &gt; Clinical</t>
        </is>
      </c>
      <c r="F309" s="32" t="inlineStr">
        <is>
          <t>Corporation</t>
        </is>
      </c>
      <c r="G309" s="32" t="inlineStr">
        <is>
          <t>Bio-Thera Solutions Ltd</t>
        </is>
      </c>
      <c r="H309" s="32" t="inlineStr">
        <is>
          <t>Guangzhou</t>
        </is>
      </c>
      <c r="I309" s="32" t="inlineStr">
        <is>
          <t>1/2</t>
        </is>
      </c>
      <c r="J309" s="32" t="inlineStr">
        <is>
          <t>HER-2</t>
        </is>
      </c>
      <c r="K309" s="32" t="inlineStr">
        <is>
          <t>Advanced Gastric Adenocarcinoma; Advanced Solid Tumor; Biliary Tract Cancer; Bladder Cancer; Breast Cancer; Colorectal Cancer (Bowel Cancer); Gastric Adenocarcinoma; Gastric Cancer (Stomach Cancer); Gastroesophageal Junction Adenocarcinoma; Locally-Advanced Urothelial Carcinoma; Metastatic Gastric Adenocarcinoma; Metastatic Solid Tumor; Metastatic Urothelial Carcinoma; Non-Small Cell Lung Cancer (…</t>
        </is>
      </c>
      <c r="L309" s="32" t="inlineStr"/>
      <c r="M309" s="32" t="inlineStr">
        <is>
          <t>First Patient Dosed; IND/CTA Approval; Preclinical Results; Trial End Date; Trial Primary End Date; Trial Results; Trial Start Date</t>
        </is>
      </c>
      <c r="N309" s="32" t="inlineStr">
        <is>
          <t>Anti-drug antibody (ADA); HER-2 (Human epidermal growth factor receptor 2, ERBB2, CD340, HER2, HER-2/neu, MLN 19, NEU, NGL, TKR1, erb-b2 receptor tyrosine kinase 2); Neutralizing antibody</t>
        </is>
      </c>
      <c r="O309" s="32" t="inlineStr">
        <is>
          <t>Undisclosed</t>
        </is>
      </c>
      <c r="P309" s="32" t="inlineStr">
        <is>
          <t>Exatecan and Analogues (Camptothecin Derivatives)</t>
        </is>
      </c>
      <c r="Q309" s="32" t="inlineStr">
        <is>
          <t>Topoisomerase I Inhibitor</t>
        </is>
      </c>
      <c r="R309" s="32" t="inlineStr">
        <is>
          <t>2</t>
        </is>
      </c>
      <c r="S309" s="32" t="inlineStr">
        <is>
          <t>7-8</t>
        </is>
      </c>
      <c r="T309" s="32" t="inlineStr"/>
      <c r="U309" s="32" t="inlineStr">
        <is>
          <t>2026-03-18 00:00:00</t>
        </is>
      </c>
    </row>
    <row r="310">
      <c r="A310" s="32" t="inlineStr">
        <is>
          <t>35382</t>
        </is>
      </c>
      <c r="B310" s="32" t="inlineStr">
        <is>
          <t>TRIO-525</t>
        </is>
      </c>
      <c r="C310" s="32" t="inlineStr">
        <is>
          <t>Trop-2 TIE-ADC</t>
        </is>
      </c>
      <c r="D310" s="32" t="inlineStr">
        <is>
          <t>Bispecific Antibody; Bispecific Antibody-Drug Conjugate (Bispecific ADC)</t>
        </is>
      </c>
      <c r="E310" s="32" t="inlineStr">
        <is>
          <t>Active &gt; Preclinical</t>
        </is>
      </c>
      <c r="F310" s="32" t="inlineStr">
        <is>
          <t>Corporation</t>
        </is>
      </c>
      <c r="G310" s="32" t="inlineStr">
        <is>
          <t>Trio Pharmaceuticals Inc.</t>
        </is>
      </c>
      <c r="H310" s="32" t="inlineStr">
        <is>
          <t>San Diego</t>
        </is>
      </c>
      <c r="I310" s="32" t="inlineStr">
        <is>
          <t>Preclinical</t>
        </is>
      </c>
      <c r="J310" s="32" t="inlineStr">
        <is>
          <t>SIGLEC3; TROP-2</t>
        </is>
      </c>
      <c r="K310" s="32" t="inlineStr">
        <is>
          <t>Non-Small Cell Lung Cancer (NSCLC); Solid Tumor; Triple Negative Breast Cancer (TNBC)</t>
        </is>
      </c>
      <c r="L310" s="32" t="inlineStr"/>
      <c r="M310" s="32" t="inlineStr">
        <is>
          <t>Preclinical Results</t>
        </is>
      </c>
      <c r="N310" s="32" t="inlineStr"/>
      <c r="O310" s="32" t="inlineStr">
        <is>
          <t>Undisclosed</t>
        </is>
      </c>
      <c r="P310" s="32" t="inlineStr">
        <is>
          <t>Undisclosed</t>
        </is>
      </c>
      <c r="Q310" s="32" t="inlineStr">
        <is>
          <t>Undisclosed</t>
        </is>
      </c>
      <c r="R310" s="32" t="inlineStr">
        <is>
          <t>0</t>
        </is>
      </c>
      <c r="S310" s="32" t="inlineStr"/>
      <c r="T310" s="32" t="inlineStr">
        <is>
          <t>Two ligand recruitment</t>
        </is>
      </c>
      <c r="U310" s="32" t="inlineStr">
        <is>
          <t>2026-04-08 00:00:00</t>
        </is>
      </c>
    </row>
    <row r="311">
      <c r="A311" s="32" t="inlineStr">
        <is>
          <t>50055</t>
        </is>
      </c>
      <c r="B311" s="32" t="inlineStr">
        <is>
          <t>TRO-02</t>
        </is>
      </c>
      <c r="C311" s="32" t="inlineStr"/>
      <c r="D311" s="32" t="inlineStr">
        <is>
          <t>Traditional Antibody-Drug Conjugate (Traditional ADC)</t>
        </is>
      </c>
      <c r="E311" s="32" t="inlineStr">
        <is>
          <t>Active &gt; Preclinical</t>
        </is>
      </c>
      <c r="F311" s="32" t="inlineStr">
        <is>
          <t>Corporation; Corporation</t>
        </is>
      </c>
      <c r="G311" s="32" t="inlineStr">
        <is>
          <t>TriOar Biotechnology; Celltrion</t>
        </is>
      </c>
      <c r="H311" s="32" t="inlineStr">
        <is>
          <t>Incheon; Daejeon</t>
        </is>
      </c>
      <c r="I311" s="32" t="inlineStr">
        <is>
          <t>Preclinical</t>
        </is>
      </c>
      <c r="J311" s="32" t="inlineStr">
        <is>
          <t>EGFR</t>
        </is>
      </c>
      <c r="K311" s="32" t="inlineStr">
        <is>
          <t>Non-Small Cell Lung Cancer (NSCLC); Solid Tumor; Triple Negative Breast Cancer (TNBC)</t>
        </is>
      </c>
      <c r="L311" s="32" t="inlineStr"/>
      <c r="M311" s="32" t="inlineStr">
        <is>
          <t>Preclinical Results</t>
        </is>
      </c>
      <c r="N311" s="32" t="inlineStr"/>
      <c r="O311" s="32" t="inlineStr">
        <is>
          <t>Undisclosed</t>
        </is>
      </c>
      <c r="P311" s="32" t="inlineStr">
        <is>
          <t>Undisclosed</t>
        </is>
      </c>
      <c r="Q311" s="32" t="inlineStr">
        <is>
          <t>Topoisomerase I Inhibitor</t>
        </is>
      </c>
      <c r="R311" s="32" t="inlineStr">
        <is>
          <t>0</t>
        </is>
      </c>
      <c r="S311" s="32" t="inlineStr">
        <is>
          <t>8</t>
        </is>
      </c>
      <c r="T311" s="32" t="inlineStr"/>
      <c r="U311" s="32" t="inlineStr">
        <is>
          <t>2026-04-06 00:00:00</t>
        </is>
      </c>
    </row>
    <row r="312">
      <c r="A312" s="32" t="inlineStr">
        <is>
          <t>28244</t>
        </is>
      </c>
      <c r="B312" s="32" t="inlineStr">
        <is>
          <t>TST013</t>
        </is>
      </c>
      <c r="C312" s="32" t="inlineStr"/>
      <c r="D312" s="32" t="inlineStr">
        <is>
          <t>Traditional Antibody-Drug Conjugate (Traditional ADC)</t>
        </is>
      </c>
      <c r="E312" s="32" t="inlineStr">
        <is>
          <t>Active &gt; Preclinical</t>
        </is>
      </c>
      <c r="F312" s="32" t="inlineStr">
        <is>
          <t>Corporation</t>
        </is>
      </c>
      <c r="G312" s="32" t="inlineStr">
        <is>
          <t>Transcenta Holding Ltd.</t>
        </is>
      </c>
      <c r="H312" s="32" t="inlineStr">
        <is>
          <t>Shanghai</t>
        </is>
      </c>
      <c r="I312" s="32" t="inlineStr">
        <is>
          <t>Preclinical</t>
        </is>
      </c>
      <c r="J312" s="32" t="inlineStr">
        <is>
          <t>LIV-1</t>
        </is>
      </c>
      <c r="K312" s="32" t="inlineStr">
        <is>
          <t>Breast Cancer; Non-Small Cell Lung Cancer (NSCLC); Prostate Cancer; Solid Tumor; Triple Negative Breast Cancer (TNBC)</t>
        </is>
      </c>
      <c r="L312" s="32" t="inlineStr"/>
      <c r="M312" s="32" t="inlineStr">
        <is>
          <t>Preclinical Results</t>
        </is>
      </c>
      <c r="N312" s="32" t="inlineStr"/>
      <c r="O312" s="32" t="inlineStr">
        <is>
          <t>Undisclosed</t>
        </is>
      </c>
      <c r="P312" s="32" t="inlineStr">
        <is>
          <t>Undisclosed</t>
        </is>
      </c>
      <c r="Q312" s="32" t="inlineStr">
        <is>
          <t>Topoisomerase I Inhibitor</t>
        </is>
      </c>
      <c r="R312" s="32" t="inlineStr">
        <is>
          <t>0</t>
        </is>
      </c>
      <c r="S312" s="32" t="inlineStr"/>
      <c r="T312" s="32" t="inlineStr"/>
      <c r="U312" s="32" t="inlineStr">
        <is>
          <t>2026-03-26 00:00:00</t>
        </is>
      </c>
    </row>
    <row r="313">
      <c r="A313" s="32" t="inlineStr">
        <is>
          <t>14596</t>
        </is>
      </c>
      <c r="B313" s="32" t="inlineStr">
        <is>
          <t>TUB-030</t>
        </is>
      </c>
      <c r="C313" s="32" t="inlineStr"/>
      <c r="D313" s="32" t="inlineStr">
        <is>
          <t>Traditional Antibody-Drug Conjugate (Traditional ADC)</t>
        </is>
      </c>
      <c r="E313" s="32" t="inlineStr">
        <is>
          <t>Active &gt; Clinical</t>
        </is>
      </c>
      <c r="F313" s="32" t="inlineStr">
        <is>
          <t>Corporation; Corporation</t>
        </is>
      </c>
      <c r="G313" s="32" t="inlineStr">
        <is>
          <t>Tubulis GmbH; Gilead Sciences Inc</t>
        </is>
      </c>
      <c r="H313" s="32" t="inlineStr">
        <is>
          <t>Foster City; Munich</t>
        </is>
      </c>
      <c r="I313" s="32" t="inlineStr">
        <is>
          <t>1/2</t>
        </is>
      </c>
      <c r="J313" s="32" t="inlineStr">
        <is>
          <t>5T4</t>
        </is>
      </c>
      <c r="K313" s="32" t="inlineStr">
        <is>
          <t>Advanced Head and Neck Squamous Cell Carcinoma; Advanced Non-Small Cell Lung Cancer; Advanced Solid Tumor; Bladder Cancer; Breast Cancer; Colon Cancer; Colorectal Cancer (Bowel Cancer); Esophageal Cancer; Gastric Cancer (Stomach Cancer); Head and Neck Cancer; Head and Neck Squamous Cell Carcinoma (HNSCC); Lung Cancer; Metastatic Head and Neck Squamous Cell Carcinoma; Metastatic Non-Small Cell Lung…</t>
        </is>
      </c>
      <c r="L313" s="32" t="inlineStr"/>
      <c r="M313" s="32" t="inlineStr">
        <is>
          <t>First Patient Dosed; Preclinical Results; Trial End Date; Trial Primary End Date; Trial Start Date</t>
        </is>
      </c>
      <c r="N313" s="32" t="inlineStr">
        <is>
          <t>Anti-drug antibody (ADA)</t>
        </is>
      </c>
      <c r="O313" s="32" t="inlineStr">
        <is>
          <t>Undisclosed</t>
        </is>
      </c>
      <c r="P313" s="32" t="inlineStr">
        <is>
          <t>Exatecan and Analogues (Camptothecin Derivatives)</t>
        </is>
      </c>
      <c r="Q313" s="32" t="inlineStr">
        <is>
          <t>Topoisomerase I Inhibitor</t>
        </is>
      </c>
      <c r="R313" s="32" t="inlineStr">
        <is>
          <t>1</t>
        </is>
      </c>
      <c r="S313" s="32" t="inlineStr">
        <is>
          <t>8</t>
        </is>
      </c>
      <c r="T313" s="32" t="inlineStr"/>
      <c r="U313" s="32" t="inlineStr">
        <is>
          <t>2026-06-02 00:00:00</t>
        </is>
      </c>
    </row>
    <row r="314">
      <c r="A314" s="32" t="inlineStr">
        <is>
          <t>14598</t>
        </is>
      </c>
      <c r="B314" s="32" t="inlineStr">
        <is>
          <t>TUB-040</t>
        </is>
      </c>
      <c r="C314" s="32" t="inlineStr"/>
      <c r="D314" s="32" t="inlineStr">
        <is>
          <t>Traditional Antibody-Drug Conjugate (Traditional ADC)</t>
        </is>
      </c>
      <c r="E314" s="32" t="inlineStr">
        <is>
          <t>Active &gt; Clinical</t>
        </is>
      </c>
      <c r="F314" s="32" t="inlineStr">
        <is>
          <t>Corporation; Corporation</t>
        </is>
      </c>
      <c r="G314" s="32" t="inlineStr">
        <is>
          <t>Tubulis GmbH; Gilead Sciences Inc</t>
        </is>
      </c>
      <c r="H314" s="32" t="inlineStr">
        <is>
          <t>Foster City; Munich</t>
        </is>
      </c>
      <c r="I314" s="32" t="inlineStr">
        <is>
          <t>1/2</t>
        </is>
      </c>
      <c r="J314" s="32" t="inlineStr">
        <is>
          <t>SLC34A2</t>
        </is>
      </c>
      <c r="K314" s="32" t="inlineStr">
        <is>
          <t>Advanced High-Grade Serous Ovarian Cancer; Fallopian Tube Cancer; High-Grade Endometrioid Ovarian Cancer; Non-Small Cell Lung Adenocarcinoma; Non-Small Cell Lung Cancer (NSCLC); Ovarian Cancer; Platinum-Resistant Ovarian Cancer; Primary Peritoneal Cancer; Solid Tumor</t>
        </is>
      </c>
      <c r="L314" s="32" t="inlineStr"/>
      <c r="M314" s="32" t="inlineStr">
        <is>
          <t>Fast Track; First Patient Dosed; Preclinical Results; Trial End Date; Trial Primary End Date; Trial Results; Trial Start Date</t>
        </is>
      </c>
      <c r="N314" s="32" t="inlineStr">
        <is>
          <t>Albumin; Anti-drug antibody (ADA); Germline BRCA1; Germline BRCA2; HBsAg; Homologous recombination deficits (HRD); NaPi2b (Sodium-dependent phosphate transport protein 2B); Somatic BRCA1; Somatic BRCA2</t>
        </is>
      </c>
      <c r="O314" s="32" t="inlineStr">
        <is>
          <t>Valine-Citrulline (Val-Cit)</t>
        </is>
      </c>
      <c r="P314" s="32" t="inlineStr">
        <is>
          <t>Exatecan and Analogues (Camptothecin Derivatives)</t>
        </is>
      </c>
      <c r="Q314" s="32" t="inlineStr">
        <is>
          <t>Topoisomerase I Inhibitor</t>
        </is>
      </c>
      <c r="R314" s="32" t="inlineStr">
        <is>
          <t>2</t>
        </is>
      </c>
      <c r="S314" s="32" t="inlineStr">
        <is>
          <t>8</t>
        </is>
      </c>
      <c r="T314" s="32" t="inlineStr"/>
      <c r="U314" s="32" t="inlineStr">
        <is>
          <t>2026-06-02 00:00:00</t>
        </is>
      </c>
    </row>
    <row r="315">
      <c r="A315" s="32" t="inlineStr">
        <is>
          <t>23476</t>
        </is>
      </c>
      <c r="B315" s="32" t="inlineStr">
        <is>
          <t>Turmetabart adizutecan</t>
        </is>
      </c>
      <c r="C315" s="32" t="inlineStr">
        <is>
          <t>ABBV-706</t>
        </is>
      </c>
      <c r="D315" s="32" t="inlineStr">
        <is>
          <t>Traditional Antibody-Drug Conjugate (Traditional ADC)</t>
        </is>
      </c>
      <c r="E315" s="32" t="inlineStr">
        <is>
          <t>Active &gt; Clinical</t>
        </is>
      </c>
      <c r="F315" s="32" t="inlineStr">
        <is>
          <t>Corporation</t>
        </is>
      </c>
      <c r="G315" s="32" t="inlineStr">
        <is>
          <t>AbbVie Ltd</t>
        </is>
      </c>
      <c r="H315" s="32" t="inlineStr">
        <is>
          <t>Chicago</t>
        </is>
      </c>
      <c r="I315" s="32" t="inlineStr">
        <is>
          <t>3</t>
        </is>
      </c>
      <c r="J315" s="32" t="inlineStr">
        <is>
          <t>SEZ6</t>
        </is>
      </c>
      <c r="K315" s="32" t="inlineStr">
        <is>
          <t>Advanced Gastroenteropancreatic Neuroendocrine Tumor; Advanced Large-Cell Neuroendocrine Carcinoma; Advanced Solid Tumor; Alveolar Rhabdomyosarcoma; Astrocytoma; Brain Cancer; Central Nervous System Cancer; EGFR-Positive (EGFR+) Non-Small Cell Lung Cancer; Glioblastoma Multiforme; IDH-Negative (IDH-) Glioblastoma; Medulloblastoma; Metastatic Small Cell Lung Cancer; Neuroblastoma; Neuroendocrine Tu…</t>
        </is>
      </c>
      <c r="L315" s="32" t="inlineStr"/>
      <c r="M315" s="32" t="inlineStr">
        <is>
          <t>IND/CTA Approval; Orphan Drug; Preclinical Results; Trial End Date; Trial Primary End Date; Trial Results; Trial Start Date</t>
        </is>
      </c>
      <c r="N315" s="32" t="inlineStr">
        <is>
          <t>Anti-drug antibody (ADA); ctDNA (Circulating tumor DNA); EGFR (Epidermal growth factor receptor, ERBB1, HER1); IDH; Neutralizing antibody; PD-L1 (B7H1, PDCD1L1, PDCD1LG1, PDL1, CD274); SEZ6</t>
        </is>
      </c>
      <c r="O315" s="32" t="inlineStr">
        <is>
          <t>Valine-Alanine (Val-Ala) (VA)</t>
        </is>
      </c>
      <c r="P315" s="32" t="inlineStr">
        <is>
          <t>Adizutecan (Camptothecin Derivatives)</t>
        </is>
      </c>
      <c r="Q315" s="32" t="inlineStr">
        <is>
          <t>Topoisomerase I Inhibitor</t>
        </is>
      </c>
      <c r="R315" s="32" t="inlineStr">
        <is>
          <t>4</t>
        </is>
      </c>
      <c r="S315" s="32" t="inlineStr">
        <is>
          <t>6</t>
        </is>
      </c>
      <c r="T315" s="32" t="inlineStr">
        <is>
          <t>Undisclosed</t>
        </is>
      </c>
      <c r="U315" s="32" t="inlineStr">
        <is>
          <t>2026-05-20 00:00:00</t>
        </is>
      </c>
    </row>
    <row r="316">
      <c r="A316" s="32" t="inlineStr">
        <is>
          <t>20021</t>
        </is>
      </c>
      <c r="B316" s="32" t="inlineStr">
        <is>
          <t>Tusamitamab sonditecan</t>
        </is>
      </c>
      <c r="C316" s="32" t="inlineStr">
        <is>
          <t>CEACAM5 ADC; PF-08046050; SAR-445953; Seagen Sanofi ADC; SGN-CEACAM5C</t>
        </is>
      </c>
      <c r="D316" s="32" t="inlineStr">
        <is>
          <t>Traditional Antibody-Drug Conjugate (Traditional ADC)</t>
        </is>
      </c>
      <c r="E316" s="32" t="inlineStr">
        <is>
          <t>Active &gt; Clinical</t>
        </is>
      </c>
      <c r="F316" s="32" t="inlineStr">
        <is>
          <t>Corporation; Corporation; Corporation</t>
        </is>
      </c>
      <c r="G316" s="32" t="inlineStr">
        <is>
          <t>Sanofi; Pfizer Inc; Seagen Inc.</t>
        </is>
      </c>
      <c r="H316" s="32" t="inlineStr">
        <is>
          <t>New York; Paris; Bothell</t>
        </is>
      </c>
      <c r="I316" s="32" t="inlineStr">
        <is>
          <t>1</t>
        </is>
      </c>
      <c r="J316" s="32" t="inlineStr">
        <is>
          <t>CEACAM5</t>
        </is>
      </c>
      <c r="K316" s="32" t="inlineStr">
        <is>
          <t>Advanced Solid Tumor; Cancer; Colorectal Cancer (Bowel Cancer); Gastric Cancer (Stomach Cancer); Gastric Carcinoma; Gastroesophageal Junction Adenocarcinoma; Metastatic Solid Tumor; Non-Small Cell Lung Cancer (NSCLC); Non-Small Cell Lung Carcinoma; Pancreatic Ductal Adenocarcinoma (PDAC); Pulmonary Small Cell Carcinoma</t>
        </is>
      </c>
      <c r="L316" s="32" t="inlineStr"/>
      <c r="M316" s="32" t="inlineStr">
        <is>
          <t>Drug Collaboration; IND/CTA Approval; Preclinical Results; Trial End Date; Trial Primary End Date; Trial Start Date</t>
        </is>
      </c>
      <c r="N316" s="32" t="inlineStr">
        <is>
          <t>Anti-drug antibody (ADA)</t>
        </is>
      </c>
      <c r="O316" s="32" t="inlineStr">
        <is>
          <t>Glucuronide</t>
        </is>
      </c>
      <c r="P316" s="32" t="inlineStr">
        <is>
          <t>AMDCPT (Camptothecin Derivatives)</t>
        </is>
      </c>
      <c r="Q316" s="32" t="inlineStr">
        <is>
          <t>Topoisomerase I Inhibitor</t>
        </is>
      </c>
      <c r="R316" s="32" t="inlineStr">
        <is>
          <t>1</t>
        </is>
      </c>
      <c r="S316" s="32" t="inlineStr">
        <is>
          <t>8</t>
        </is>
      </c>
      <c r="T316" s="32" t="inlineStr"/>
      <c r="U316" s="32" t="inlineStr">
        <is>
          <t>2026-03-18 00:00:00</t>
        </is>
      </c>
    </row>
    <row r="317">
      <c r="A317" s="32" t="inlineStr">
        <is>
          <t>64912</t>
        </is>
      </c>
      <c r="B317" s="32" t="inlineStr">
        <is>
          <t>TX-101 ADC</t>
        </is>
      </c>
      <c r="C317" s="32" t="inlineStr"/>
      <c r="D317" s="32" t="inlineStr">
        <is>
          <t>Traditional Antibody-Drug Conjugate (Traditional ADC)</t>
        </is>
      </c>
      <c r="E317" s="32" t="inlineStr">
        <is>
          <t>Active &gt; Preclinical</t>
        </is>
      </c>
      <c r="F317" s="32" t="inlineStr">
        <is>
          <t>Corporation</t>
        </is>
      </c>
      <c r="G317" s="32" t="inlineStr">
        <is>
          <t>TAREXIS Inc.</t>
        </is>
      </c>
      <c r="H317" s="32" t="inlineStr">
        <is>
          <t>Seoul</t>
        </is>
      </c>
      <c r="I317" s="32" t="inlineStr">
        <is>
          <t>Preclinical</t>
        </is>
      </c>
      <c r="J317" s="32" t="inlineStr">
        <is>
          <t>Undisclosed</t>
        </is>
      </c>
      <c r="K317" s="32" t="inlineStr">
        <is>
          <t>Lung Adenocarcinoma; Squamous Cell Carcinoma of the Lung (Squamous Cell Lung Cancer)</t>
        </is>
      </c>
      <c r="L317" s="32" t="inlineStr"/>
      <c r="M317" s="32" t="inlineStr">
        <is>
          <t>Drug Collaboration</t>
        </is>
      </c>
      <c r="N317" s="32" t="inlineStr"/>
      <c r="O317" s="32" t="inlineStr">
        <is>
          <t>Undisclosed</t>
        </is>
      </c>
      <c r="P317" s="32" t="inlineStr">
        <is>
          <t>Undisclosed</t>
        </is>
      </c>
      <c r="Q317" s="32" t="inlineStr">
        <is>
          <t>Undisclosed</t>
        </is>
      </c>
      <c r="R317" s="32" t="inlineStr">
        <is>
          <t>0</t>
        </is>
      </c>
      <c r="S317" s="32" t="inlineStr"/>
      <c r="T317" s="32" t="inlineStr"/>
      <c r="U317" s="32" t="inlineStr"/>
    </row>
    <row r="318">
      <c r="A318" s="32" t="inlineStr">
        <is>
          <t>64908</t>
        </is>
      </c>
      <c r="B318" s="32" t="inlineStr">
        <is>
          <t>TX-101 Bispecific ADC</t>
        </is>
      </c>
      <c r="C318" s="32" t="inlineStr"/>
      <c r="D318" s="32" t="inlineStr">
        <is>
          <t>Bispecific Antibody; Bispecific Antibody-Drug Conjugate (Bispecific ADC)</t>
        </is>
      </c>
      <c r="E318" s="32" t="inlineStr">
        <is>
          <t>Active &gt; Preclinical</t>
        </is>
      </c>
      <c r="F318" s="32" t="inlineStr">
        <is>
          <t>Corporation</t>
        </is>
      </c>
      <c r="G318" s="32" t="inlineStr">
        <is>
          <t>TAREXIS Inc.</t>
        </is>
      </c>
      <c r="H318" s="32" t="inlineStr">
        <is>
          <t>Seoul</t>
        </is>
      </c>
      <c r="I318" s="32" t="inlineStr">
        <is>
          <t>Preclinical</t>
        </is>
      </c>
      <c r="J318" s="32" t="inlineStr">
        <is>
          <t>Undisclosed</t>
        </is>
      </c>
      <c r="K318" s="32" t="inlineStr">
        <is>
          <t>Lung Adenocarcinoma; Squamous Cell Carcinoma of the Lung (Squamous Cell Lung Cancer)</t>
        </is>
      </c>
      <c r="L318" s="32" t="inlineStr"/>
      <c r="M318" s="32" t="inlineStr">
        <is>
          <t>Drug Collaboration</t>
        </is>
      </c>
      <c r="N318" s="32" t="inlineStr"/>
      <c r="O318" s="32" t="inlineStr">
        <is>
          <t>Undisclosed</t>
        </is>
      </c>
      <c r="P318" s="32" t="inlineStr">
        <is>
          <t>Undisclosed</t>
        </is>
      </c>
      <c r="Q318" s="32" t="inlineStr">
        <is>
          <t>Undisclosed</t>
        </is>
      </c>
      <c r="R318" s="32" t="inlineStr">
        <is>
          <t>0</t>
        </is>
      </c>
      <c r="S318" s="32" t="inlineStr"/>
      <c r="T318" s="32" t="inlineStr">
        <is>
          <t>Two ligand recruitment</t>
        </is>
      </c>
      <c r="U318" s="32" t="inlineStr"/>
    </row>
    <row r="319">
      <c r="A319" s="32" t="inlineStr">
        <is>
          <t>64914</t>
        </is>
      </c>
      <c r="B319" s="32" t="inlineStr">
        <is>
          <t>TX-102 ADC</t>
        </is>
      </c>
      <c r="C319" s="32" t="inlineStr"/>
      <c r="D319" s="32" t="inlineStr">
        <is>
          <t>Traditional Antibody-Drug Conjugate (Traditional ADC)</t>
        </is>
      </c>
      <c r="E319" s="32" t="inlineStr">
        <is>
          <t>Active &gt; Preclinical</t>
        </is>
      </c>
      <c r="F319" s="32" t="inlineStr">
        <is>
          <t>Corporation</t>
        </is>
      </c>
      <c r="G319" s="32" t="inlineStr">
        <is>
          <t>TAREXIS Inc.</t>
        </is>
      </c>
      <c r="H319" s="32" t="inlineStr">
        <is>
          <t>Seoul</t>
        </is>
      </c>
      <c r="I319" s="32" t="inlineStr">
        <is>
          <t>Preclinical</t>
        </is>
      </c>
      <c r="J319" s="32" t="inlineStr">
        <is>
          <t>Undisclosed</t>
        </is>
      </c>
      <c r="K319" s="32" t="inlineStr">
        <is>
          <t>Lung Adenocarcinoma; Squamous Cell Carcinoma of the Lung (Squamous Cell Lung Cancer)</t>
        </is>
      </c>
      <c r="L319" s="32" t="inlineStr"/>
      <c r="M319" s="32" t="inlineStr">
        <is>
          <t>Drug Collaboration</t>
        </is>
      </c>
      <c r="N319" s="32" t="inlineStr"/>
      <c r="O319" s="32" t="inlineStr">
        <is>
          <t>Undisclosed</t>
        </is>
      </c>
      <c r="P319" s="32" t="inlineStr">
        <is>
          <t>Undisclosed</t>
        </is>
      </c>
      <c r="Q319" s="32" t="inlineStr">
        <is>
          <t>Undisclosed</t>
        </is>
      </c>
      <c r="R319" s="32" t="inlineStr">
        <is>
          <t>0</t>
        </is>
      </c>
      <c r="S319" s="32" t="inlineStr"/>
      <c r="T319" s="32" t="inlineStr"/>
      <c r="U319" s="32" t="inlineStr"/>
    </row>
    <row r="320">
      <c r="A320" s="32" t="inlineStr">
        <is>
          <t>64931</t>
        </is>
      </c>
      <c r="B320" s="32" t="inlineStr">
        <is>
          <t>TX-102 Bispecific ADC</t>
        </is>
      </c>
      <c r="C320" s="32" t="inlineStr"/>
      <c r="D320" s="32" t="inlineStr">
        <is>
          <t>Bispecific Antibody; Bispecific Antibody-Drug Conjugate (Bispecific ADC)</t>
        </is>
      </c>
      <c r="E320" s="32" t="inlineStr">
        <is>
          <t>Active &gt; Preclinical</t>
        </is>
      </c>
      <c r="F320" s="32" t="inlineStr">
        <is>
          <t>Corporation</t>
        </is>
      </c>
      <c r="G320" s="32" t="inlineStr">
        <is>
          <t>TAREXIS Inc.</t>
        </is>
      </c>
      <c r="H320" s="32" t="inlineStr">
        <is>
          <t>Seoul</t>
        </is>
      </c>
      <c r="I320" s="32" t="inlineStr">
        <is>
          <t>Preclinical</t>
        </is>
      </c>
      <c r="J320" s="32" t="inlineStr">
        <is>
          <t>Undisclosed</t>
        </is>
      </c>
      <c r="K320" s="32" t="inlineStr">
        <is>
          <t>Lung Adenocarcinoma; Squamous Cell Carcinoma of the Lung (Squamous Cell Lung Cancer)</t>
        </is>
      </c>
      <c r="L320" s="32" t="inlineStr"/>
      <c r="M320" s="32" t="inlineStr">
        <is>
          <t>Drug Collaboration</t>
        </is>
      </c>
      <c r="N320" s="32" t="inlineStr"/>
      <c r="O320" s="32" t="inlineStr">
        <is>
          <t>Undisclosed</t>
        </is>
      </c>
      <c r="P320" s="32" t="inlineStr">
        <is>
          <t>Undisclosed</t>
        </is>
      </c>
      <c r="Q320" s="32" t="inlineStr">
        <is>
          <t>Undisclosed</t>
        </is>
      </c>
      <c r="R320" s="32" t="inlineStr">
        <is>
          <t>0</t>
        </is>
      </c>
      <c r="S320" s="32" t="inlineStr"/>
      <c r="T320" s="32" t="inlineStr">
        <is>
          <t>Two ligand recruitment</t>
        </is>
      </c>
      <c r="U320" s="32" t="inlineStr"/>
    </row>
    <row r="321">
      <c r="A321" s="32" t="inlineStr">
        <is>
          <t>64909</t>
        </is>
      </c>
      <c r="B321" s="32" t="inlineStr">
        <is>
          <t>TX-103 ADC</t>
        </is>
      </c>
      <c r="C321" s="32" t="inlineStr"/>
      <c r="D321" s="32" t="inlineStr">
        <is>
          <t>Traditional Antibody-Drug Conjugate (Traditional ADC)</t>
        </is>
      </c>
      <c r="E321" s="32" t="inlineStr">
        <is>
          <t>Active &gt; Preclinical</t>
        </is>
      </c>
      <c r="F321" s="32" t="inlineStr">
        <is>
          <t>Corporation</t>
        </is>
      </c>
      <c r="G321" s="32" t="inlineStr">
        <is>
          <t>TAREXIS Inc.</t>
        </is>
      </c>
      <c r="H321" s="32" t="inlineStr">
        <is>
          <t>Seoul</t>
        </is>
      </c>
      <c r="I321" s="32" t="inlineStr">
        <is>
          <t>Preclinical</t>
        </is>
      </c>
      <c r="J321" s="32" t="inlineStr">
        <is>
          <t>Undisclosed</t>
        </is>
      </c>
      <c r="K321" s="32" t="inlineStr">
        <is>
          <t>Squamous Cell Carcinoma of the Lung (Squamous Cell Lung Cancer)</t>
        </is>
      </c>
      <c r="L321" s="32" t="inlineStr"/>
      <c r="M321" s="32" t="inlineStr">
        <is>
          <t>Drug Collaboration</t>
        </is>
      </c>
      <c r="N321" s="32" t="inlineStr"/>
      <c r="O321" s="32" t="inlineStr">
        <is>
          <t>Undisclosed</t>
        </is>
      </c>
      <c r="P321" s="32" t="inlineStr">
        <is>
          <t>Undisclosed</t>
        </is>
      </c>
      <c r="Q321" s="32" t="inlineStr">
        <is>
          <t>Undisclosed</t>
        </is>
      </c>
      <c r="R321" s="32" t="inlineStr">
        <is>
          <t>0</t>
        </is>
      </c>
      <c r="S321" s="32" t="inlineStr"/>
      <c r="T321" s="32" t="inlineStr"/>
      <c r="U321" s="32" t="inlineStr"/>
    </row>
    <row r="322">
      <c r="A322" s="32" t="inlineStr">
        <is>
          <t>64894</t>
        </is>
      </c>
      <c r="B322" s="32" t="inlineStr">
        <is>
          <t>TX-103 Bispecific ADC</t>
        </is>
      </c>
      <c r="C322" s="32" t="inlineStr"/>
      <c r="D322" s="32" t="inlineStr">
        <is>
          <t>Bispecific Antibody; Bispecific Antibody-Drug Conjugate (Bispecific ADC)</t>
        </is>
      </c>
      <c r="E322" s="32" t="inlineStr">
        <is>
          <t>Active &gt; Preclinical</t>
        </is>
      </c>
      <c r="F322" s="32" t="inlineStr">
        <is>
          <t>Corporation</t>
        </is>
      </c>
      <c r="G322" s="32" t="inlineStr">
        <is>
          <t>TAREXIS Inc.</t>
        </is>
      </c>
      <c r="H322" s="32" t="inlineStr">
        <is>
          <t>Seoul</t>
        </is>
      </c>
      <c r="I322" s="32" t="inlineStr">
        <is>
          <t>Preclinical</t>
        </is>
      </c>
      <c r="J322" s="32" t="inlineStr">
        <is>
          <t>Undisclosed</t>
        </is>
      </c>
      <c r="K322" s="32" t="inlineStr">
        <is>
          <t>Squamous Cell Carcinoma of the Lung (Squamous Cell Lung Cancer)</t>
        </is>
      </c>
      <c r="L322" s="32" t="inlineStr"/>
      <c r="M322" s="32" t="inlineStr">
        <is>
          <t>Drug Collaboration</t>
        </is>
      </c>
      <c r="N322" s="32" t="inlineStr"/>
      <c r="O322" s="32" t="inlineStr">
        <is>
          <t>Undisclosed</t>
        </is>
      </c>
      <c r="P322" s="32" t="inlineStr">
        <is>
          <t>Undisclosed</t>
        </is>
      </c>
      <c r="Q322" s="32" t="inlineStr">
        <is>
          <t>Undisclosed</t>
        </is>
      </c>
      <c r="R322" s="32" t="inlineStr">
        <is>
          <t>0</t>
        </is>
      </c>
      <c r="S322" s="32" t="inlineStr"/>
      <c r="T322" s="32" t="inlineStr">
        <is>
          <t>Two ligand recruitment</t>
        </is>
      </c>
      <c r="U322" s="32" t="inlineStr"/>
    </row>
    <row r="323">
      <c r="A323" s="32" t="inlineStr">
        <is>
          <t>64891</t>
        </is>
      </c>
      <c r="B323" s="32" t="inlineStr">
        <is>
          <t>TX-104 ADC</t>
        </is>
      </c>
      <c r="C323" s="32" t="inlineStr"/>
      <c r="D323" s="32" t="inlineStr">
        <is>
          <t>Traditional Antibody-Drug Conjugate (Traditional ADC)</t>
        </is>
      </c>
      <c r="E323" s="32" t="inlineStr">
        <is>
          <t>Active &gt; Preclinical</t>
        </is>
      </c>
      <c r="F323" s="32" t="inlineStr">
        <is>
          <t>Corporation</t>
        </is>
      </c>
      <c r="G323" s="32" t="inlineStr">
        <is>
          <t>TAREXIS Inc.</t>
        </is>
      </c>
      <c r="H323" s="32" t="inlineStr">
        <is>
          <t>Seoul</t>
        </is>
      </c>
      <c r="I323" s="32" t="inlineStr">
        <is>
          <t>Preclinical</t>
        </is>
      </c>
      <c r="J323" s="32" t="inlineStr">
        <is>
          <t>Undisclosed</t>
        </is>
      </c>
      <c r="K323" s="32" t="inlineStr">
        <is>
          <t>Lung Adenocarcinoma; Squamous Cell Carcinoma of the Lung (Squamous Cell Lung Cancer)</t>
        </is>
      </c>
      <c r="L323" s="32" t="inlineStr"/>
      <c r="M323" s="32" t="inlineStr">
        <is>
          <t>Drug Collaboration</t>
        </is>
      </c>
      <c r="N323" s="32" t="inlineStr"/>
      <c r="O323" s="32" t="inlineStr">
        <is>
          <t>Undisclosed</t>
        </is>
      </c>
      <c r="P323" s="32" t="inlineStr">
        <is>
          <t>Undisclosed</t>
        </is>
      </c>
      <c r="Q323" s="32" t="inlineStr">
        <is>
          <t>Undisclosed</t>
        </is>
      </c>
      <c r="R323" s="32" t="inlineStr">
        <is>
          <t>0</t>
        </is>
      </c>
      <c r="S323" s="32" t="inlineStr"/>
      <c r="T323" s="32" t="inlineStr"/>
      <c r="U323" s="32" t="inlineStr"/>
    </row>
    <row r="324">
      <c r="A324" s="32" t="inlineStr">
        <is>
          <t>64907</t>
        </is>
      </c>
      <c r="B324" s="32" t="inlineStr">
        <is>
          <t>TX-104 Bispecific ADC</t>
        </is>
      </c>
      <c r="C324" s="32" t="inlineStr"/>
      <c r="D324" s="32" t="inlineStr">
        <is>
          <t>Bispecific Antibody; Bispecific Antibody-Drug Conjugate (Bispecific ADC)</t>
        </is>
      </c>
      <c r="E324" s="32" t="inlineStr">
        <is>
          <t>Active &gt; Preclinical</t>
        </is>
      </c>
      <c r="F324" s="32" t="inlineStr">
        <is>
          <t>Corporation</t>
        </is>
      </c>
      <c r="G324" s="32" t="inlineStr">
        <is>
          <t>TAREXIS Inc.</t>
        </is>
      </c>
      <c r="H324" s="32" t="inlineStr">
        <is>
          <t>Seoul</t>
        </is>
      </c>
      <c r="I324" s="32" t="inlineStr">
        <is>
          <t>Preclinical</t>
        </is>
      </c>
      <c r="J324" s="32" t="inlineStr">
        <is>
          <t>Undisclosed</t>
        </is>
      </c>
      <c r="K324" s="32" t="inlineStr">
        <is>
          <t>Lung Adenocarcinoma; Squamous Cell Carcinoma of the Lung (Squamous Cell Lung Cancer)</t>
        </is>
      </c>
      <c r="L324" s="32" t="inlineStr"/>
      <c r="M324" s="32" t="inlineStr">
        <is>
          <t>Drug Collaboration</t>
        </is>
      </c>
      <c r="N324" s="32" t="inlineStr"/>
      <c r="O324" s="32" t="inlineStr">
        <is>
          <t>Undisclosed</t>
        </is>
      </c>
      <c r="P324" s="32" t="inlineStr">
        <is>
          <t>Undisclosed</t>
        </is>
      </c>
      <c r="Q324" s="32" t="inlineStr">
        <is>
          <t>Undisclosed</t>
        </is>
      </c>
      <c r="R324" s="32" t="inlineStr">
        <is>
          <t>0</t>
        </is>
      </c>
      <c r="S324" s="32" t="inlineStr"/>
      <c r="T324" s="32" t="inlineStr">
        <is>
          <t>Two ligand recruitment</t>
        </is>
      </c>
      <c r="U324" s="32" t="inlineStr"/>
    </row>
    <row r="325">
      <c r="A325" s="32" t="inlineStr">
        <is>
          <t>58867</t>
        </is>
      </c>
      <c r="B325" s="32" t="inlineStr">
        <is>
          <t>Vartumab-ggfg–DXd ADC</t>
        </is>
      </c>
      <c r="C325" s="32" t="inlineStr"/>
      <c r="D325" s="32" t="inlineStr">
        <is>
          <t>Antibody Fragment-Drug Conjugate</t>
        </is>
      </c>
      <c r="E325" s="32" t="inlineStr">
        <is>
          <t>Active &gt; Preclinical</t>
        </is>
      </c>
      <c r="F325" s="32" t="inlineStr">
        <is>
          <t>Corporation</t>
        </is>
      </c>
      <c r="G325" s="32" t="inlineStr">
        <is>
          <t>VAR2 Pharmaceuticals ApS</t>
        </is>
      </c>
      <c r="H325" s="32" t="inlineStr">
        <is>
          <t>Copenhagen</t>
        </is>
      </c>
      <c r="I325" s="32" t="inlineStr">
        <is>
          <t>Preclinical</t>
        </is>
      </c>
      <c r="J325" s="32" t="inlineStr">
        <is>
          <t>Oncofetal antigen</t>
        </is>
      </c>
      <c r="K325" s="32" t="inlineStr">
        <is>
          <t>Melanoma; Non-Small Cell Lung Carcinoma</t>
        </is>
      </c>
      <c r="L325" s="32" t="inlineStr"/>
      <c r="M325" s="32" t="inlineStr">
        <is>
          <t>Preclinical Results</t>
        </is>
      </c>
      <c r="N325" s="32" t="inlineStr"/>
      <c r="O325" s="32" t="inlineStr">
        <is>
          <t>Glycine-Glycine-Phenylalanine-Glycine (Gly-Gly-Phe-Gly) (GGFG)</t>
        </is>
      </c>
      <c r="P325" s="32" t="inlineStr">
        <is>
          <t>DXd/DX8951 (MAAA-1181a) (Exatecan and Analogues)</t>
        </is>
      </c>
      <c r="Q325" s="32" t="inlineStr">
        <is>
          <t>Topoisomerase I Inhibitor</t>
        </is>
      </c>
      <c r="R325" s="32" t="inlineStr">
        <is>
          <t>0</t>
        </is>
      </c>
      <c r="S325" s="32" t="inlineStr">
        <is>
          <t>0.8</t>
        </is>
      </c>
      <c r="T325" s="32" t="inlineStr"/>
      <c r="U325" s="32" t="inlineStr"/>
    </row>
    <row r="326">
      <c r="A326" s="32" t="inlineStr">
        <is>
          <t>17913</t>
        </is>
      </c>
      <c r="B326" s="32" t="inlineStr">
        <is>
          <t>VLN1</t>
        </is>
      </c>
      <c r="C326" s="32" t="inlineStr">
        <is>
          <t>LiliumX Bispecific ADC</t>
        </is>
      </c>
      <c r="D326" s="32" t="inlineStr">
        <is>
          <t>Bispecific Antibody; Bispecific Antibody-Drug Conjugate (Bispecific ADC)</t>
        </is>
      </c>
      <c r="E326" s="32" t="inlineStr">
        <is>
          <t>Active &gt; Preclinical</t>
        </is>
      </c>
      <c r="F326" s="32" t="inlineStr">
        <is>
          <t>Corporation</t>
        </is>
      </c>
      <c r="G326" s="32" t="inlineStr">
        <is>
          <t>Valink Therapeutics</t>
        </is>
      </c>
      <c r="H326" s="32" t="inlineStr">
        <is>
          <t>London</t>
        </is>
      </c>
      <c r="I326" s="32" t="inlineStr">
        <is>
          <t>Preclinical</t>
        </is>
      </c>
      <c r="J326" s="32" t="inlineStr">
        <is>
          <t>Undisclosed</t>
        </is>
      </c>
      <c r="K326" s="32" t="inlineStr">
        <is>
          <t>Non-Small Cell Lung Cancer (NSCLC); Solid Tumor</t>
        </is>
      </c>
      <c r="L326" s="32" t="inlineStr"/>
      <c r="M326" s="32" t="inlineStr">
        <is>
          <t>Drug Collaboration</t>
        </is>
      </c>
      <c r="N326" s="32" t="inlineStr"/>
      <c r="O326" s="32" t="inlineStr">
        <is>
          <t>Undisclosed</t>
        </is>
      </c>
      <c r="P326" s="32" t="inlineStr">
        <is>
          <t>Undisclosed</t>
        </is>
      </c>
      <c r="Q326" s="32" t="inlineStr">
        <is>
          <t>Undisclosed</t>
        </is>
      </c>
      <c r="R326" s="32" t="inlineStr">
        <is>
          <t>0</t>
        </is>
      </c>
      <c r="S326" s="32" t="inlineStr"/>
      <c r="T326" s="32" t="inlineStr">
        <is>
          <t>Two ligand recruitment</t>
        </is>
      </c>
      <c r="U326" s="32" t="inlineStr">
        <is>
          <t>2025-12-22 00:00:00</t>
        </is>
      </c>
    </row>
    <row r="327">
      <c r="A327" s="32" t="inlineStr">
        <is>
          <t>34025</t>
        </is>
      </c>
      <c r="B327" s="32" t="inlineStr">
        <is>
          <t>Vobramitamab tavatecan</t>
        </is>
      </c>
      <c r="C327" s="32" t="inlineStr">
        <is>
          <t>MGC026</t>
        </is>
      </c>
      <c r="D327" s="32" t="inlineStr">
        <is>
          <t>Immune Checkpoint Modulator; Traditional Antibody-Drug Conjugate (Traditional ADC)</t>
        </is>
      </c>
      <c r="E327" s="32" t="inlineStr">
        <is>
          <t>Active &gt; Clinical</t>
        </is>
      </c>
      <c r="F327" s="32" t="inlineStr">
        <is>
          <t>Corporation; Corporation; Corporation</t>
        </is>
      </c>
      <c r="G327" s="32" t="inlineStr">
        <is>
          <t>MacroGenics Inc; Synaffix B.V.; Lonza Group Ltd.</t>
        </is>
      </c>
      <c r="H327" s="32" t="inlineStr">
        <is>
          <t>Basel; Rockville; Netherlands</t>
        </is>
      </c>
      <c r="I327" s="32" t="inlineStr">
        <is>
          <t>1</t>
        </is>
      </c>
      <c r="J327" s="32" t="inlineStr">
        <is>
          <t>B7-H3</t>
        </is>
      </c>
      <c r="K327" s="32" t="inlineStr">
        <is>
          <t>Advanced Cancer; Advanced Solid Tumor; Bladder Cancer; Breast Cancer; Castration-Resistant Prostate Cancer; Cervical Cancer; Clear Cell Renal Cell Carcinoma; Colorectal Cancer (Bowel Cancer); Endometrial Cancer; Esophageal Squamous Cell Cancer; Esophageal Squamous Cell Carcinoma; Gastric Cancer (Stomach Cancer); Gastroesophageal Cancer; Head and Neck Squamous Cell Cancer; Head and Neck Squamous Ce…</t>
        </is>
      </c>
      <c r="L327" s="32" t="inlineStr"/>
      <c r="M327" s="32" t="inlineStr">
        <is>
          <t>Dosing Data; Drug Licensing; IND/CTA Submission; Last Patient Recruitment; Preclinical Results; Trial End Date; Trial Primary End Date; Trial Results; Trial Start Date</t>
        </is>
      </c>
      <c r="N327" s="32" t="inlineStr">
        <is>
          <t>Anti-drug antibody (ADA)</t>
        </is>
      </c>
      <c r="O327" s="32" t="inlineStr">
        <is>
          <t>Valine-Alanine (Val-Ala) (VA)</t>
        </is>
      </c>
      <c r="P327" s="32" t="inlineStr">
        <is>
          <t>Tavatecan (Exatecan and Analogues)</t>
        </is>
      </c>
      <c r="Q327" s="32" t="inlineStr">
        <is>
          <t>Topoisomerase I Inhibitor</t>
        </is>
      </c>
      <c r="R327" s="32" t="inlineStr">
        <is>
          <t>1</t>
        </is>
      </c>
      <c r="S327" s="32" t="inlineStr">
        <is>
          <t>3.8</t>
        </is>
      </c>
      <c r="T327" s="32" t="inlineStr">
        <is>
          <t>Undisclosed</t>
        </is>
      </c>
      <c r="U327" s="32" t="inlineStr">
        <is>
          <t>2025-10-28 00:00:00</t>
        </is>
      </c>
    </row>
    <row r="328">
      <c r="A328" s="32" t="inlineStr">
        <is>
          <t>15467</t>
        </is>
      </c>
      <c r="B328" s="32" t="inlineStr">
        <is>
          <t>XB010</t>
        </is>
      </c>
      <c r="C328" s="32" t="inlineStr">
        <is>
          <t>Exelixis Catalent ADC</t>
        </is>
      </c>
      <c r="D328" s="32" t="inlineStr">
        <is>
          <t>Traditional Antibody-Drug Conjugate (Traditional ADC)</t>
        </is>
      </c>
      <c r="E328" s="32" t="inlineStr">
        <is>
          <t>Active &gt; Clinical</t>
        </is>
      </c>
      <c r="F328" s="32" t="inlineStr">
        <is>
          <t>Corporation; Corporation</t>
        </is>
      </c>
      <c r="G328" s="32" t="inlineStr">
        <is>
          <t>Exelixis, Inc.; Catalent Inc</t>
        </is>
      </c>
      <c r="H328" s="32" t="inlineStr">
        <is>
          <t>Alameda; Somerset</t>
        </is>
      </c>
      <c r="I328" s="32" t="inlineStr">
        <is>
          <t>1</t>
        </is>
      </c>
      <c r="J328" s="32" t="inlineStr">
        <is>
          <t>5T4</t>
        </is>
      </c>
      <c r="K328" s="32" t="inlineStr">
        <is>
          <t>Advanced Solid Tumor; Breast Cancer; Endometrial Cancer; Esophageal Squamous Cell Cancer; Gastric Cancer (Stomach Cancer); Head and Neck Cancer; Head and Neck Squamous Cell Cancer; Hormone Receptor-Positive (HR+) Breast Cancer; Metastatic Solid Tumor; Non-Small Cell Lung Cancer (NSCLC); Pancreatic Cancer; Solid Tumor; Triple Negative Breast Cancer (TNBC)</t>
        </is>
      </c>
      <c r="L328" s="32" t="inlineStr"/>
      <c r="M328" s="32" t="inlineStr">
        <is>
          <t>Drug Collaboration; Drug Licensing; Trial End Date; Trial Primary End Date; Trial Start Date</t>
        </is>
      </c>
      <c r="N328" s="32" t="inlineStr">
        <is>
          <t>Anti-drug antibody (ADA); HR (Hormone receptor)</t>
        </is>
      </c>
      <c r="O328" s="32" t="inlineStr">
        <is>
          <t>Undisclosed</t>
        </is>
      </c>
      <c r="P328" s="32" t="inlineStr">
        <is>
          <t>MMAE (Auristatin)</t>
        </is>
      </c>
      <c r="Q328" s="32" t="inlineStr">
        <is>
          <t>Tubulin Inhibitor</t>
        </is>
      </c>
      <c r="R328" s="32" t="inlineStr">
        <is>
          <t>1</t>
        </is>
      </c>
      <c r="S328" s="32" t="inlineStr"/>
      <c r="T328" s="32" t="inlineStr"/>
      <c r="U328" s="32" t="inlineStr">
        <is>
          <t>2024-08-13 00:00:00</t>
        </is>
      </c>
    </row>
    <row r="329">
      <c r="A329" s="32" t="inlineStr">
        <is>
          <t>30342</t>
        </is>
      </c>
      <c r="B329" s="32" t="inlineStr">
        <is>
          <t>XB371</t>
        </is>
      </c>
      <c r="C329" s="32" t="inlineStr"/>
      <c r="D329" s="32" t="inlineStr">
        <is>
          <t>Traditional Antibody-Drug Conjugate (Traditional ADC)</t>
        </is>
      </c>
      <c r="E329" s="32" t="inlineStr">
        <is>
          <t>Active &gt; Clinical</t>
        </is>
      </c>
      <c r="F329" s="32" t="inlineStr">
        <is>
          <t>Corporation; Corporation</t>
        </is>
      </c>
      <c r="G329" s="32" t="inlineStr">
        <is>
          <t>Exelixis, Inc.; Catalent Inc</t>
        </is>
      </c>
      <c r="H329" s="32" t="inlineStr">
        <is>
          <t>Alameda; Somerset</t>
        </is>
      </c>
      <c r="I329" s="32" t="inlineStr">
        <is>
          <t>1</t>
        </is>
      </c>
      <c r="J329" s="32" t="inlineStr">
        <is>
          <t>Tissue factor</t>
        </is>
      </c>
      <c r="K329" s="32" t="inlineStr">
        <is>
          <t>Advanced Solid Tumor; Cancer; Colorectal Cancer (Bowel Cancer); Metastatic Solid Tumor; Non-Small Cell Lung Cancer (NSCLC); Solid Tumor</t>
        </is>
      </c>
      <c r="L329" s="32" t="inlineStr"/>
      <c r="M329" s="32" t="inlineStr">
        <is>
          <t>Drug Collaboration; IND/CTA Submission; Preclinical Results; Trial End Date; Trial Primary End Date; Trial Start Date</t>
        </is>
      </c>
      <c r="N329" s="32" t="inlineStr">
        <is>
          <t>Anti-drug antibody (ADA)</t>
        </is>
      </c>
      <c r="O329" s="32" t="inlineStr">
        <is>
          <t>Undisclosed</t>
        </is>
      </c>
      <c r="P329" s="32" t="inlineStr">
        <is>
          <t>Undisclosed</t>
        </is>
      </c>
      <c r="Q329" s="32" t="inlineStr">
        <is>
          <t>Topoisomerase I Inhibitor</t>
        </is>
      </c>
      <c r="R329" s="32" t="inlineStr">
        <is>
          <t>1</t>
        </is>
      </c>
      <c r="S329" s="32" t="inlineStr"/>
      <c r="T329" s="32" t="inlineStr"/>
      <c r="U329" s="32" t="inlineStr">
        <is>
          <t>2025-08-18 00:00:00</t>
        </is>
      </c>
    </row>
    <row r="330">
      <c r="A330" s="32" t="inlineStr">
        <is>
          <t>61178</t>
        </is>
      </c>
      <c r="B330" s="32" t="inlineStr">
        <is>
          <t>XB404</t>
        </is>
      </c>
      <c r="C330" s="32" t="inlineStr"/>
      <c r="D330" s="32" t="inlineStr">
        <is>
          <t>Bispecific Antibody; Bispecific Antibody-Drug Conjugate (Bispecific ADC)</t>
        </is>
      </c>
      <c r="E330" s="32" t="inlineStr">
        <is>
          <t>Active &gt; Preclinical</t>
        </is>
      </c>
      <c r="F330" s="32" t="inlineStr">
        <is>
          <t>Corporation; Corporation; Corporation</t>
        </is>
      </c>
      <c r="G330" s="32" t="inlineStr">
        <is>
          <t>Exelixis, Inc.; Catalent Inc; Adagene Inc</t>
        </is>
      </c>
      <c r="H330" s="32" t="inlineStr">
        <is>
          <t>Jiangsu; Somerset; Alameda</t>
        </is>
      </c>
      <c r="I330" s="32" t="inlineStr">
        <is>
          <t>Preclinical</t>
        </is>
      </c>
      <c r="J330" s="32" t="inlineStr">
        <is>
          <t>ROR1; ROR2</t>
        </is>
      </c>
      <c r="K330" s="32" t="inlineStr">
        <is>
          <t>Non-Small Cell Lung Cancer (NSCLC); Triple-Negative Breast Cancer (TNBC)</t>
        </is>
      </c>
      <c r="L330" s="32" t="inlineStr"/>
      <c r="M330" s="32" t="inlineStr">
        <is>
          <t>Preclinical Results</t>
        </is>
      </c>
      <c r="N330" s="32" t="inlineStr"/>
      <c r="O330" s="32" t="inlineStr">
        <is>
          <t>Undisclosed</t>
        </is>
      </c>
      <c r="P330" s="32" t="inlineStr">
        <is>
          <t>Undisclosed</t>
        </is>
      </c>
      <c r="Q330" s="32" t="inlineStr">
        <is>
          <t>Topoisomerase I Inhibitor</t>
        </is>
      </c>
      <c r="R330" s="32" t="inlineStr">
        <is>
          <t>0</t>
        </is>
      </c>
      <c r="S330" s="32" t="inlineStr"/>
      <c r="T330" s="32" t="inlineStr">
        <is>
          <t>Two ligand recruitment</t>
        </is>
      </c>
      <c r="U330" s="32" t="inlineStr"/>
    </row>
    <row r="331">
      <c r="A331" s="32" t="inlineStr">
        <is>
          <t>25691</t>
        </is>
      </c>
      <c r="B331" s="32" t="inlineStr">
        <is>
          <t>XNW27011</t>
        </is>
      </c>
      <c r="C331" s="32" t="inlineStr">
        <is>
          <t>ASP546C; XNW27</t>
        </is>
      </c>
      <c r="D331" s="32" t="inlineStr">
        <is>
          <t>Traditional Antibody-Drug Conjugate (Traditional ADC)</t>
        </is>
      </c>
      <c r="E331" s="32" t="inlineStr">
        <is>
          <t>Active &gt; Clinical</t>
        </is>
      </c>
      <c r="F331" s="32" t="inlineStr">
        <is>
          <t>Corporation; Corporation</t>
        </is>
      </c>
      <c r="G331" s="32" t="inlineStr">
        <is>
          <t>Evopoint Biosciences Co., Ltd.; Astellas Pharma Inc</t>
        </is>
      </c>
      <c r="H331" s="32" t="inlineStr">
        <is>
          <t>Tokyo; Suzhou</t>
        </is>
      </c>
      <c r="I331" s="32" t="inlineStr">
        <is>
          <t>3</t>
        </is>
      </c>
      <c r="J331" s="32" t="inlineStr">
        <is>
          <t>CLDN18.2</t>
        </is>
      </c>
      <c r="K331" s="32" t="inlineStr">
        <is>
          <t>Advanced Gastric Adenocarcinoma; Advanced Gastric Cancer; Advanced Gastroesophageal Junction Adenocarcinoma; Advanced Pancreatic Ductal Adenocarcinoma; Advanced Solid Tumor; Biliary Tract Cancer; Colon Cancer; Colorectal Adenocarcinoma; Colorectal Cancer (Bowel Cancer); Esophageal Adenocarcinoma; Esophageal Cancer; Gastric Adenocarcinoma; Gastric Cancer (Stomach Cancer); Gastroesophageal Adenocarc…</t>
        </is>
      </c>
      <c r="L331" s="32" t="inlineStr"/>
      <c r="M331" s="32" t="inlineStr">
        <is>
          <t>Breakthrough Therapy; Drug Licensing; Fast Track; First Patient Dosed; IND/CTA Approval; Preclinical Results; Trial End Date; Trial Primary End Date; Trial Results; Trial Start Date</t>
        </is>
      </c>
      <c r="N331" s="32" t="inlineStr">
        <is>
          <t>Anti-drug antibody (ADA); claudin18.2; CLDN18.2; ER (Estrogen Receptor); HER-2 (Human epidermal growth factor receptor 2, ERBB2, CD340, HER2, HER-2/neu, MLN 19, NEU, NGL, TKR1, erb-b2 receptor tyrosine kinase 2); PR (progesterone receptor)</t>
        </is>
      </c>
      <c r="O331" s="32" t="inlineStr">
        <is>
          <t>TMALIN (Val-Lys[Pr]2-Gly)</t>
        </is>
      </c>
      <c r="P331" s="32" t="inlineStr">
        <is>
          <t>YL0010014 (C24) (Pelitecan)</t>
        </is>
      </c>
      <c r="Q331" s="32" t="inlineStr">
        <is>
          <t>Topoisomerase I Inhibitor</t>
        </is>
      </c>
      <c r="R331" s="32" t="inlineStr">
        <is>
          <t>4</t>
        </is>
      </c>
      <c r="S331" s="32" t="inlineStr">
        <is>
          <t>8</t>
        </is>
      </c>
      <c r="T331" s="32" t="inlineStr"/>
      <c r="U331" s="32" t="inlineStr">
        <is>
          <t>2026-04-07 00:00:00</t>
        </is>
      </c>
    </row>
    <row r="332">
      <c r="A332" s="32" t="inlineStr">
        <is>
          <t>37150</t>
        </is>
      </c>
      <c r="B332" s="32" t="inlineStr">
        <is>
          <t>XYA02</t>
        </is>
      </c>
      <c r="C332" s="32" t="inlineStr"/>
      <c r="D332" s="32" t="inlineStr">
        <is>
          <t>Traditional Antibody-Drug Conjugate (Traditional ADC)</t>
        </is>
      </c>
      <c r="E332" s="32" t="inlineStr">
        <is>
          <t>Active &gt; Clinical</t>
        </is>
      </c>
      <c r="F332" s="32" t="inlineStr">
        <is>
          <t>Corporation</t>
        </is>
      </c>
      <c r="G332" s="32" t="inlineStr">
        <is>
          <t>Xyone Therapeutics Inc</t>
        </is>
      </c>
      <c r="H332" s="32" t="inlineStr">
        <is>
          <t>Massachusetts</t>
        </is>
      </c>
      <c r="I332" s="32" t="inlineStr">
        <is>
          <t>1/2</t>
        </is>
      </c>
      <c r="J332" s="32" t="inlineStr">
        <is>
          <t>MUC1-C</t>
        </is>
      </c>
      <c r="K332" s="32" t="inlineStr">
        <is>
          <t>Advanced Colorectal Cancer; Advanced Esophageal Adenocarcinoma; Advanced Gastric Adenocarcinoma; Advanced Gastroesophageal Junction Adenocarcinoma; Advanced High-Grade Serous Ovarian Cancer; Advanced Non-Small Cell Lung Cancer; Advanced Non-Squamous Non-Small Cell Lung Cancer; Advanced Solid Tumor; Colorectal Cancer (Bowel Cancer); Esophageal Adenocarcinoma; Gastric Adenocarcinoma; Gastroesophagea…</t>
        </is>
      </c>
      <c r="L332" s="32" t="inlineStr"/>
      <c r="M332" s="32" t="inlineStr">
        <is>
          <t>Preclinical Results; Trial End Date; Trial Primary End Date; Trial Start Date</t>
        </is>
      </c>
      <c r="N332" s="32" t="inlineStr">
        <is>
          <t>ALK (Anaplastic Lymphoma Kinase); Anti-drug antibody (ADA); BRAF; CA 15-3; CA-125 (cancer antigen 125, carcinoma antigen 125, carbohydrate antigen 125, mucin 16, MUC16); ctDNA (Circulating tumor DNA); EGFR (Epidermal growth factor receptor, ERBB1, HER1); MUC1</t>
        </is>
      </c>
      <c r="O332" s="32" t="inlineStr">
        <is>
          <t>Undisclosed</t>
        </is>
      </c>
      <c r="P332" s="32" t="inlineStr">
        <is>
          <t>Exatecan and Analogues (Camptothecin Derivatives)</t>
        </is>
      </c>
      <c r="Q332" s="32" t="inlineStr">
        <is>
          <t>Topoisomerase I Inhibitor</t>
        </is>
      </c>
      <c r="R332" s="32" t="inlineStr">
        <is>
          <t>1</t>
        </is>
      </c>
      <c r="S332" s="32" t="inlineStr">
        <is>
          <t>8</t>
        </is>
      </c>
      <c r="T332" s="32" t="inlineStr"/>
      <c r="U332" s="32" t="inlineStr">
        <is>
          <t>2026-06-30 00:00:00</t>
        </is>
      </c>
    </row>
    <row r="333">
      <c r="A333" s="32" t="inlineStr">
        <is>
          <t>17541</t>
        </is>
      </c>
      <c r="B333" s="32" t="inlineStr">
        <is>
          <t>YH013</t>
        </is>
      </c>
      <c r="C333" s="32" t="inlineStr">
        <is>
          <t>DM005</t>
        </is>
      </c>
      <c r="D333" s="32" t="inlineStr">
        <is>
          <t>Bispecific Antibody; Bispecific Antibody-Drug Conjugate (Bispecific ADC)</t>
        </is>
      </c>
      <c r="E333" s="32" t="inlineStr">
        <is>
          <t>Active &gt; Clinical</t>
        </is>
      </c>
      <c r="F333" s="32" t="inlineStr">
        <is>
          <t>Corporation; Corporation; Corporation</t>
        </is>
      </c>
      <c r="G333" s="32" t="inlineStr">
        <is>
          <t>Biocytogen Pharmaceuticals Co Ltd; Eucure (Beijing) Biopharma Co.; Doma Biopharmaceutical (Suzhou) Co., Ltd.</t>
        </is>
      </c>
      <c r="H333" s="32" t="inlineStr">
        <is>
          <t>Beijing; Suzhou; Beijing</t>
        </is>
      </c>
      <c r="I333" s="32" t="inlineStr">
        <is>
          <t>1</t>
        </is>
      </c>
      <c r="J333" s="32" t="inlineStr">
        <is>
          <t>EGFR; MET</t>
        </is>
      </c>
      <c r="K333" s="32" t="inlineStr">
        <is>
          <t>Advanced Lung Cancer; Advanced Non-Small Cell Lung Cancer; Advanced Solid Tumor; Colorectal Cancer (Bowel Cancer); EGFR-Positive (EGFR+) Non-Small Cell Lung Cancer; Gastric Cancer (Stomach Cancer); Gastroesophageal Cancer; Head and Neck Squamous Cell Carcinoma (HNSCC); Hepatocellular Carcinoma (HCC); Metastatic EGFR-Positive (EGFR+) Non-Small Cell Lung Cancer; Metastatic Head and Neck Squamous Cel…</t>
        </is>
      </c>
      <c r="L333" s="32" t="inlineStr"/>
      <c r="M333" s="32" t="inlineStr">
        <is>
          <t>First Patient Dosed; IND/CTA Approval; Orphan Drug; Preclinical Results; Trial End Date; Trial Primary End Date; Trial Results; Trial Start Date</t>
        </is>
      </c>
      <c r="N333" s="32" t="inlineStr">
        <is>
          <t>ALK (Anaplastic Lymphoma Kinase); Anti-drug antibody (ADA); BRAF; c-Met (tyrosine-protein kinase Met, HGFR); EGFR (Epidermal growth factor receptor, ERBB1, HER1); HER-2 (Human epidermal growth factor receptor 2, ERBB2, CD340, HER2, HER-2/neu, MLN 19, NEU, NGL, TKR1, erb-b2 receptor tyrosine kinase 2); MET; Neutralizing antibody; NTRK; RET (CDHF12, CDHR16, PTC, RET51); ROS-1 (ROS1, MCF3, ROS, c-ros…</t>
        </is>
      </c>
      <c r="O333" s="32" t="inlineStr">
        <is>
          <t>Undisclosed</t>
        </is>
      </c>
      <c r="P333" s="32" t="inlineStr">
        <is>
          <t>BCPT02</t>
        </is>
      </c>
      <c r="Q333" s="32" t="inlineStr">
        <is>
          <t>Topoisomerase I Inhibitor</t>
        </is>
      </c>
      <c r="R333" s="32" t="inlineStr">
        <is>
          <t>1</t>
        </is>
      </c>
      <c r="S333" s="32" t="inlineStr">
        <is>
          <t>4</t>
        </is>
      </c>
      <c r="T333" s="32" t="inlineStr">
        <is>
          <t>Two ligand recruitment</t>
        </is>
      </c>
      <c r="U333" s="32" t="inlineStr">
        <is>
          <t>2026-02-23 00:00:00</t>
        </is>
      </c>
    </row>
    <row r="334">
      <c r="A334" s="32" t="inlineStr">
        <is>
          <t>34704</t>
        </is>
      </c>
      <c r="B334" s="32" t="inlineStr">
        <is>
          <t>YL205</t>
        </is>
      </c>
      <c r="C334" s="32" t="inlineStr"/>
      <c r="D334" s="32" t="inlineStr">
        <is>
          <t>Traditional Antibody-Drug Conjugate (Traditional ADC)</t>
        </is>
      </c>
      <c r="E334" s="32" t="inlineStr">
        <is>
          <t>Active &gt; Clinical</t>
        </is>
      </c>
      <c r="F334" s="32" t="inlineStr">
        <is>
          <t>Corporation</t>
        </is>
      </c>
      <c r="G334" s="32" t="inlineStr">
        <is>
          <t>MediLink Therapeutics (Suzhou) Co., Ltd (Yilian Biotechnology)</t>
        </is>
      </c>
      <c r="H334" s="32" t="inlineStr">
        <is>
          <t>Suzhou</t>
        </is>
      </c>
      <c r="I334" s="32" t="inlineStr">
        <is>
          <t>1/2</t>
        </is>
      </c>
      <c r="J334" s="32" t="inlineStr">
        <is>
          <t>SLC34A2</t>
        </is>
      </c>
      <c r="K334" s="32" t="inlineStr">
        <is>
          <t>Advanced Endometrial Carcinoma; Advanced Kidney Cancer; Advanced Non-Squamous Non-Small Cell Lung Cancer; Advanced Ovarian Cancer; Advanced Renal Cell Carcinoma; Advanced Solid Tumor; Fallopian Tube Carcinoma; Locally-Advanced Solid Tumor; Metastatic Endometrial Carcinoma; Metastatic Kidney Cancer; Metastatic Non-Squamous Non-Small Cell Lung Cancer; Metastatic Ovarian Cancer; Metastatic Renal Cell…</t>
        </is>
      </c>
      <c r="L334" s="32" t="inlineStr"/>
      <c r="M334" s="32" t="inlineStr">
        <is>
          <t>IND/CTA Approval; Preclinical Results; Trial End Date; Trial Primary End Date; Trial Results; Trial Start Date</t>
        </is>
      </c>
      <c r="N334" s="32" t="inlineStr">
        <is>
          <t>Anti-drug antibody (ADA); NaPi2b (Sodium-dependent phosphate transport protein 2B)</t>
        </is>
      </c>
      <c r="O334" s="32" t="inlineStr">
        <is>
          <t>TMALIN (Val-Lys[Pr]2-Gly)</t>
        </is>
      </c>
      <c r="P334" s="32" t="inlineStr">
        <is>
          <t>YL0010014 (C24) (Pelitecan)</t>
        </is>
      </c>
      <c r="Q334" s="32" t="inlineStr">
        <is>
          <t>Topoisomerase I Inhibitor</t>
        </is>
      </c>
      <c r="R334" s="32" t="inlineStr">
        <is>
          <t>1</t>
        </is>
      </c>
      <c r="S334" s="32" t="inlineStr">
        <is>
          <t>8</t>
        </is>
      </c>
      <c r="T334" s="32" t="inlineStr"/>
      <c r="U334" s="32" t="inlineStr">
        <is>
          <t>2024-05-28 00:00:00</t>
        </is>
      </c>
    </row>
    <row r="335">
      <c r="A335" s="32" t="inlineStr">
        <is>
          <t>47342</t>
        </is>
      </c>
      <c r="B335" s="32" t="inlineStr">
        <is>
          <t>YL242</t>
        </is>
      </c>
      <c r="C335" s="32" t="inlineStr"/>
      <c r="D335" s="32" t="inlineStr">
        <is>
          <t>Traditional Antibody-Drug Conjugate (Traditional ADC)</t>
        </is>
      </c>
      <c r="E335" s="32" t="inlineStr">
        <is>
          <t>Active &gt; Clinical</t>
        </is>
      </c>
      <c r="F335" s="32" t="inlineStr">
        <is>
          <t>Corporation</t>
        </is>
      </c>
      <c r="G335" s="32" t="inlineStr">
        <is>
          <t>MediLink Therapeutics (Suzhou) Co., Ltd (Yilian Biotechnology)</t>
        </is>
      </c>
      <c r="H335" s="32" t="inlineStr">
        <is>
          <t>Suzhou</t>
        </is>
      </c>
      <c r="I335" s="32" t="inlineStr">
        <is>
          <t>1/2</t>
        </is>
      </c>
      <c r="J335" s="32" t="inlineStr">
        <is>
          <t>VEGF</t>
        </is>
      </c>
      <c r="K335" s="32" t="inlineStr">
        <is>
          <t>Advanced Gastroesophageal Junction Cancer; Advanced HER2-Negative (HER2-) Gastric Cancer; Advanced Non-Squamous Non-Small Cell Lung Cancer; Advanced Solid Tumor; Colorectal Cancer (Bowel Cancer); Gastric Adenocarcinoma; Gastroesophageal Junction Adenocarcinoma; Hepatocellular Carcinoma (HCC); Metastatic Colorectal Cancer; Metastatic Gastroesophageal Junction Cancer; Metastatic HER2-Negative (HER2-…</t>
        </is>
      </c>
      <c r="L335" s="32" t="inlineStr"/>
      <c r="M335" s="32" t="inlineStr">
        <is>
          <t>IND/CTA Approval; Preclinical Results; Trial End Date; Trial Primary End Date; Trial Start Date</t>
        </is>
      </c>
      <c r="N335" s="32" t="inlineStr">
        <is>
          <t>Anti-drug antibody (ADA); HER-2 (Human epidermal growth factor receptor 2, ERBB2, CD340, HER2, HER-2/neu, MLN 19, NEU, NGL, TKR1, erb-b2 receptor tyrosine kinase 2)</t>
        </is>
      </c>
      <c r="O335" s="32" t="inlineStr">
        <is>
          <t>TMALIN (Val-Lys[Pr]2-Gly)</t>
        </is>
      </c>
      <c r="P335" s="32" t="inlineStr">
        <is>
          <t>YL0010014 (C24) (Pelitecan)</t>
        </is>
      </c>
      <c r="Q335" s="32" t="inlineStr">
        <is>
          <t>Topoisomerase I Inhibitor</t>
        </is>
      </c>
      <c r="R335" s="32" t="inlineStr">
        <is>
          <t>1</t>
        </is>
      </c>
      <c r="S335" s="32" t="inlineStr"/>
      <c r="T335" s="32" t="inlineStr"/>
      <c r="U335" s="32" t="inlineStr">
        <is>
          <t>2026-06-25 00:00:00</t>
        </is>
      </c>
    </row>
    <row r="336">
      <c r="A336" s="32" t="inlineStr">
        <is>
          <t>4144</t>
        </is>
      </c>
      <c r="B336" s="32" t="inlineStr">
        <is>
          <t>Zilovertamab vedotin</t>
        </is>
      </c>
      <c r="C336" s="32" t="inlineStr">
        <is>
          <t>Cirmtuzumab vedotin; MK-2140; UC-961ADC3; VLS-101</t>
        </is>
      </c>
      <c r="D336" s="32" t="inlineStr">
        <is>
          <t>Traditional Antibody-Drug Conjugate (Traditional ADC)</t>
        </is>
      </c>
      <c r="E336" s="32" t="inlineStr">
        <is>
          <t>Active &gt; Clinical</t>
        </is>
      </c>
      <c r="F336" s="32" t="inlineStr">
        <is>
          <t>Corporation; Corporation</t>
        </is>
      </c>
      <c r="G336" s="32" t="inlineStr">
        <is>
          <t>VelosBio Inc; Merck &amp; Co Inc</t>
        </is>
      </c>
      <c r="H336" s="32" t="inlineStr">
        <is>
          <t>Rahway; San Diego</t>
        </is>
      </c>
      <c r="I336" s="32" t="inlineStr">
        <is>
          <t>3</t>
        </is>
      </c>
      <c r="J336" s="32" t="inlineStr">
        <is>
          <t>ROR1</t>
        </is>
      </c>
      <c r="K336" s="32" t="inlineStr">
        <is>
          <t>Acute Lymphoblastic Leukemia (ALL); Acute Myeloid Leukemia (AML); Advanced HER2-Negative (HER2-) Breast Cancer; Advanced Triple Negative Breast Cancer (TNBC); Advanced Urothelial Cancer; B-Cell Acute Lymphoblastic Leukemia (B-ALL); B-Cell Malignancies; Bladder Urothelial Carcinoma; Blood Cancer; BRCA-Negative (BRCA-) Platinum-Resistant Ovarian Cancer; Burkitt Lymphoma; Chronic Lymphocytic Leukemia…</t>
        </is>
      </c>
      <c r="L336" s="32" t="inlineStr"/>
      <c r="M336" s="32" t="inlineStr">
        <is>
          <t>Drug Collaboration; Fast Track; First Patient Dosed; First Patient Recruitment; IND/CTA Approval; Orphan Drug; Preclinical Results; Trial End Date; Trial Primary End Date; Trial Results; Trial Start Date</t>
        </is>
      </c>
      <c r="N336" s="32" t="inlineStr">
        <is>
          <t>Anti-drug antibody (ADA); ER (Estrogen Receptor); HBsAg; HER-2 (Human epidermal growth factor receptor 2, ERBB2, CD340, HER2, HER-2/neu, MLN 19, NEU, NGL, TKR1, erb-b2 receptor tyrosine kinase 2); PR (progesterone receptor); ROR1</t>
        </is>
      </c>
      <c r="O336" s="32" t="inlineStr">
        <is>
          <t>Valine-Citrulline (Val-Cit)</t>
        </is>
      </c>
      <c r="P336" s="32" t="inlineStr">
        <is>
          <t>Vedotin (MMAE)</t>
        </is>
      </c>
      <c r="Q336" s="32" t="inlineStr">
        <is>
          <t>Tubulin Inhibitor</t>
        </is>
      </c>
      <c r="R336" s="32" t="inlineStr">
        <is>
          <t>9</t>
        </is>
      </c>
      <c r="S336" s="32" t="inlineStr">
        <is>
          <t>4</t>
        </is>
      </c>
      <c r="T336" s="32" t="inlineStr">
        <is>
          <t>Cell Signalling Modulation</t>
        </is>
      </c>
      <c r="U336" s="32" t="inlineStr">
        <is>
          <t>2025-01-29 00:00:00</t>
        </is>
      </c>
    </row>
    <row r="337">
      <c r="A337" s="32" t="inlineStr">
        <is>
          <t>44856</t>
        </is>
      </c>
      <c r="B337" s="32" t="inlineStr">
        <is>
          <t>ZL-6201</t>
        </is>
      </c>
      <c r="C337" s="32" t="inlineStr">
        <is>
          <t xml:space="preserve"> LRRC15 ADC</t>
        </is>
      </c>
      <c r="D337" s="32" t="inlineStr">
        <is>
          <t>Traditional Antibody-Drug Conjugate (Traditional ADC)</t>
        </is>
      </c>
      <c r="E337" s="32" t="inlineStr">
        <is>
          <t>Active &gt; Clinical</t>
        </is>
      </c>
      <c r="F337" s="32" t="inlineStr">
        <is>
          <t>Corporation; Corporation</t>
        </is>
      </c>
      <c r="G337" s="32" t="inlineStr">
        <is>
          <t>Zai Lab (Shanghai) Co., Ltd.; MediLink Therapeutics (Suzhou) Co., Ltd (Yilian Biotechnology)</t>
        </is>
      </c>
      <c r="H337" s="32" t="inlineStr">
        <is>
          <t>Suzhou; Shanghai</t>
        </is>
      </c>
      <c r="I337" s="32" t="inlineStr">
        <is>
          <t>1</t>
        </is>
      </c>
      <c r="J337" s="32" t="inlineStr">
        <is>
          <t>LRRC15</t>
        </is>
      </c>
      <c r="K337" s="32" t="inlineStr">
        <is>
          <t>Carcinoma; Head and Neck Squamous Cell Carcinoma (HNSCC); Locally-Advanced Sarcoma; Metastatic Sarcoma; Non-Small Cell Lung Cancer (NSCLC); Osteosarcoma; Pancreatic Ductal Adenocarcinoma (PDAC); Sarcoma; Solid Tumor</t>
        </is>
      </c>
      <c r="L337" s="32" t="inlineStr"/>
      <c r="M337" s="32" t="inlineStr">
        <is>
          <t>Drug Collaboration; IND/CTA Approval; IND/CTA Submission; Preclinical Results; Trial End Date; Trial Primary End Date; Trial Start Date</t>
        </is>
      </c>
      <c r="N337" s="32" t="inlineStr">
        <is>
          <t>DNA</t>
        </is>
      </c>
      <c r="O337" s="32" t="inlineStr">
        <is>
          <t>TMALIN (Val-Lys[Pr]2-Gly)</t>
        </is>
      </c>
      <c r="P337" s="32" t="inlineStr">
        <is>
          <t>YL0010014 (C24) (Pelitecan)</t>
        </is>
      </c>
      <c r="Q337" s="32" t="inlineStr">
        <is>
          <t>Topoisomerase I Inhibitor</t>
        </is>
      </c>
      <c r="R337" s="32" t="inlineStr">
        <is>
          <t>2</t>
        </is>
      </c>
      <c r="S337" s="32" t="inlineStr">
        <is>
          <t>8</t>
        </is>
      </c>
      <c r="T337" s="32" t="inlineStr"/>
      <c r="U337" s="32" t="inlineStr">
        <is>
          <t>2026-04-06 00:00:00</t>
        </is>
      </c>
    </row>
    <row r="338">
      <c r="A338" s="32" t="inlineStr">
        <is>
          <t>29359</t>
        </is>
      </c>
      <c r="B338" s="32" t="inlineStr">
        <is>
          <t>Zocilurtatug pelitecan</t>
        </is>
      </c>
      <c r="C338" s="32" t="inlineStr">
        <is>
          <t xml:space="preserve"> YL212; ZL-1310</t>
        </is>
      </c>
      <c r="D338" s="32" t="inlineStr">
        <is>
          <t>Traditional Antibody-Drug Conjugate (Traditional ADC)</t>
        </is>
      </c>
      <c r="E338" s="32" t="inlineStr">
        <is>
          <t>Active &gt; Clinical</t>
        </is>
      </c>
      <c r="F338" s="32" t="inlineStr">
        <is>
          <t>Corporation; Corporation</t>
        </is>
      </c>
      <c r="G338" s="32" t="inlineStr">
        <is>
          <t>Zai Lab (Shanghai) Co., Ltd.; MediLink Therapeutics (Suzhou) Co., Ltd (Yilian Biotechnology)</t>
        </is>
      </c>
      <c r="H338" s="32" t="inlineStr">
        <is>
          <t>Suzhou; Shanghai</t>
        </is>
      </c>
      <c r="I338" s="32" t="inlineStr">
        <is>
          <t>3</t>
        </is>
      </c>
      <c r="J338" s="32" t="inlineStr">
        <is>
          <t>DLL3</t>
        </is>
      </c>
      <c r="K338" s="32" t="inlineStr">
        <is>
          <t>EGFR-Positive (EGFR+) Non-Small Cell Lung Cancer; Extensive-Disease Small Cell Lung Cancer (ED-SCLC); Extrapulmonary Neuroendocrine Carcinoma; Limited-Stage Small Cell Lung Cancer; Locally-Advanced Solid Tumor; Metastatic Small Cell Lung Cancer; Metastatic Solid Tumor; Neuroendocrine Tumor (Carcinoid Tumor); Small Cell Lung Cancer (SCLC); Solid Tumor</t>
        </is>
      </c>
      <c r="L338" s="32" t="inlineStr"/>
      <c r="M338" s="32" t="inlineStr">
        <is>
          <t>Accelerated Approval; Breakthrough Therapy; Drug Collaboration; Drug Licensing; Fast Track; IND/CTA Approval; Last Patient Recruitment; Orphan Drug; Preclinical Results; sBLA/BLA Approval; sBLA/BLA Submission; Trial End Date; Trial Primary End Date; Trial Results; Trial Start Date</t>
        </is>
      </c>
      <c r="N338" s="32" t="inlineStr">
        <is>
          <t>Anti-drug antibody (ADA); Chromogranin; DLL3 (delta-like protein 3); EGFR (Epidermal growth factor receptor, ERBB1, HER1); Synaptophysin</t>
        </is>
      </c>
      <c r="O338" s="32" t="inlineStr">
        <is>
          <t>TMALIN (Val-Lys[Pr]2-Gly)</t>
        </is>
      </c>
      <c r="P338" s="32" t="inlineStr">
        <is>
          <t>YL0010014 (C24) (Pelitecan)</t>
        </is>
      </c>
      <c r="Q338" s="32" t="inlineStr">
        <is>
          <t>Topoisomerase I Inhibitor</t>
        </is>
      </c>
      <c r="R338" s="32" t="inlineStr">
        <is>
          <t>4</t>
        </is>
      </c>
      <c r="S338" s="32" t="inlineStr">
        <is>
          <t>8</t>
        </is>
      </c>
      <c r="T338" s="32" t="inlineStr"/>
      <c r="U338" s="32" t="inlineStr">
        <is>
          <t>2026-06-01 00:00:00</t>
        </is>
      </c>
    </row>
    <row r="339">
      <c r="A339" s="32" t="inlineStr">
        <is>
          <t>1770</t>
        </is>
      </c>
      <c r="B339" s="32" t="inlineStr">
        <is>
          <t>ZW191</t>
        </is>
      </c>
      <c r="C339" s="32" t="inlineStr"/>
      <c r="D339" s="32" t="inlineStr">
        <is>
          <t>Traditional Antibody-Drug Conjugate (Traditional ADC)</t>
        </is>
      </c>
      <c r="E339" s="32" t="inlineStr">
        <is>
          <t>Active &gt; Clinical</t>
        </is>
      </c>
      <c r="F339" s="32" t="inlineStr">
        <is>
          <t>Corporation</t>
        </is>
      </c>
      <c r="G339" s="32" t="inlineStr">
        <is>
          <t>Zymeworks Inc</t>
        </is>
      </c>
      <c r="H339" s="32" t="inlineStr">
        <is>
          <t>Vancouver</t>
        </is>
      </c>
      <c r="I339" s="32" t="inlineStr">
        <is>
          <t>1</t>
        </is>
      </c>
      <c r="J339" s="32" t="inlineStr">
        <is>
          <t>Folate Receptor Alpha</t>
        </is>
      </c>
      <c r="K339" s="32" t="inlineStr">
        <is>
          <t>Advanced Cancer; Advanced Platinum-Resistant Ovarian Cancer; Advanced Solid Tumor; Endometrial Cancer; Female Reproductive System Cancer; Metastatic Platinum-Resistant Ovarian Cancer; Non-Small Cell Lung Cancer (NSCLC); Ovarian Cancer; Ovarian Carcinoma; Platinum-Resistant Ovarian Cancer; Solid Tumor; Thoracic Cancer; Triple Negative Breast Cancer (TNBC)</t>
        </is>
      </c>
      <c r="L339" s="32" t="inlineStr"/>
      <c r="M339" s="32" t="inlineStr">
        <is>
          <t>Dosing Data; Fast Track; First Patient Dosed; IND/CTA Approval; IND/CTA Submission; Preclinical Results; Trial End Date; Trial Primary End Date; Trial Results; Trial Start Date</t>
        </is>
      </c>
      <c r="N339" s="32" t="inlineStr">
        <is>
          <t>Anti-BW-00112 Antibodies (ADAs); FRα (Folate receptor alpha)</t>
        </is>
      </c>
      <c r="O339" s="32" t="inlineStr">
        <is>
          <t>Glycine-Glycine-Phenylalanine-Glycine (Gly-Gly-Phe-Gly) (GGFG)</t>
        </is>
      </c>
      <c r="P339" s="32" t="inlineStr">
        <is>
          <t>ZD06519 (Camptothecin Derivatives)</t>
        </is>
      </c>
      <c r="Q339" s="32" t="inlineStr">
        <is>
          <t>Topoisomerase I Inhibitor</t>
        </is>
      </c>
      <c r="R339" s="32" t="inlineStr">
        <is>
          <t>1</t>
        </is>
      </c>
      <c r="S339" s="32" t="inlineStr">
        <is>
          <t>8</t>
        </is>
      </c>
      <c r="T339" s="32" t="inlineStr"/>
      <c r="U339" s="32" t="inlineStr">
        <is>
          <t>2026-05-21 00:00:00</t>
        </is>
      </c>
    </row>
    <row r="340">
      <c r="A340" s="32" t="inlineStr">
        <is>
          <t>23418</t>
        </is>
      </c>
      <c r="B340" s="32" t="inlineStr">
        <is>
          <t>ZW220</t>
        </is>
      </c>
      <c r="C340" s="32" t="inlineStr"/>
      <c r="D340" s="32" t="inlineStr">
        <is>
          <t>Traditional Antibody-Drug Conjugate (Traditional ADC)</t>
        </is>
      </c>
      <c r="E340" s="32" t="inlineStr">
        <is>
          <t>Active &gt; Preclinical</t>
        </is>
      </c>
      <c r="F340" s="32" t="inlineStr">
        <is>
          <t>Corporation</t>
        </is>
      </c>
      <c r="G340" s="32" t="inlineStr">
        <is>
          <t>Zymeworks Inc</t>
        </is>
      </c>
      <c r="H340" s="32" t="inlineStr">
        <is>
          <t>Vancouver</t>
        </is>
      </c>
      <c r="I340" s="32" t="inlineStr">
        <is>
          <t>Preclinical</t>
        </is>
      </c>
      <c r="J340" s="32" t="inlineStr">
        <is>
          <t>SLC34A2</t>
        </is>
      </c>
      <c r="K340" s="32" t="inlineStr">
        <is>
          <t>Non-Small Cell Lung Cancer (NSCLC); Ovarian Cancer</t>
        </is>
      </c>
      <c r="L340" s="32" t="inlineStr"/>
      <c r="M340" s="32" t="inlineStr">
        <is>
          <t>IND/CTA Submission; Preclinical Results</t>
        </is>
      </c>
      <c r="N340" s="32" t="inlineStr"/>
      <c r="O340" s="32" t="inlineStr">
        <is>
          <t>Glycine-Glycine-Phenylalanine-Glycine (Gly-Gly-Phe-Gly) (GGFG)</t>
        </is>
      </c>
      <c r="P340" s="32" t="inlineStr">
        <is>
          <t>ZD06519 (Camptothecin Derivatives)</t>
        </is>
      </c>
      <c r="Q340" s="32" t="inlineStr">
        <is>
          <t>Topoisomerase I Inhibitor</t>
        </is>
      </c>
      <c r="R340" s="32" t="inlineStr">
        <is>
          <t>0</t>
        </is>
      </c>
      <c r="S340" s="32" t="inlineStr">
        <is>
          <t>4</t>
        </is>
      </c>
      <c r="T340" s="32" t="inlineStr"/>
      <c r="U340" s="32" t="inlineStr">
        <is>
          <t>2025-03-11 00:00:00</t>
        </is>
      </c>
    </row>
    <row r="341">
      <c r="A341" s="32" t="inlineStr">
        <is>
          <t>47059</t>
        </is>
      </c>
      <c r="B341" s="32" t="inlineStr">
        <is>
          <t>ZW327</t>
        </is>
      </c>
      <c r="C341" s="32" t="inlineStr"/>
      <c r="D341" s="32" t="inlineStr">
        <is>
          <t>Traditional Antibody-Drug Conjugate (Traditional ADC)</t>
        </is>
      </c>
      <c r="E341" s="32" t="inlineStr">
        <is>
          <t>Active &gt; Preclinical</t>
        </is>
      </c>
      <c r="F341" s="32" t="inlineStr">
        <is>
          <t>Corporation</t>
        </is>
      </c>
      <c r="G341" s="32" t="inlineStr">
        <is>
          <t>Zymeworks Inc</t>
        </is>
      </c>
      <c r="H341" s="32" t="inlineStr">
        <is>
          <t>Vancouver</t>
        </is>
      </c>
      <c r="I341" s="32" t="inlineStr">
        <is>
          <t>Preclinical</t>
        </is>
      </c>
      <c r="J341" s="32" t="inlineStr">
        <is>
          <t>Ly6E</t>
        </is>
      </c>
      <c r="K341" s="32" t="inlineStr">
        <is>
          <t>Breast Cancer; Colon Adenocarcinoma; Esophageal Squamous Cell Carcinoma; Gastric Adenocarcinoma; Gastrointestinal Cancer; Head and Neck Squamous Cell Carcinoma (HNSCC); Lung Cancer; Non-Small Cell Lung Cancer (NSCLC); Pancreatic Ductal Adenocarcinoma (PDAC); Small Cell Lung Cancer (SCLC); Triple Negative Breast Cancer (TNBC)</t>
        </is>
      </c>
      <c r="L341" s="32" t="inlineStr"/>
      <c r="M341" s="32" t="inlineStr">
        <is>
          <t>Preclinical Results</t>
        </is>
      </c>
      <c r="N341" s="32" t="inlineStr"/>
      <c r="O341" s="32" t="inlineStr">
        <is>
          <t>Glycine-Glycine-Phenylalanine-Glycine (Gly-Gly-Phe-Gly) (GGFG)</t>
        </is>
      </c>
      <c r="P341" s="32" t="inlineStr">
        <is>
          <t>ZD06519 (Camptothecin Derivatives)</t>
        </is>
      </c>
      <c r="Q341" s="32" t="inlineStr">
        <is>
          <t>Topoisomerase I Inhibitor</t>
        </is>
      </c>
      <c r="R341" s="32" t="inlineStr">
        <is>
          <t>0</t>
        </is>
      </c>
      <c r="S341" s="32" t="inlineStr">
        <is>
          <t>8</t>
        </is>
      </c>
      <c r="T341" s="32" t="inlineStr"/>
      <c r="U341" s="32" t="inlineStr">
        <is>
          <t>2025-12-02 00:00:00</t>
        </is>
      </c>
    </row>
    <row r="342">
      <c r="A342" s="32" t="inlineStr">
        <is>
          <t>58737</t>
        </is>
      </c>
      <c r="B342" s="32" t="inlineStr">
        <is>
          <t>ZW418</t>
        </is>
      </c>
      <c r="C342" s="32" t="inlineStr"/>
      <c r="D342" s="32" t="inlineStr">
        <is>
          <t>Bispecific Antibody; Bispecific Antibody-Drug Conjugate (Bispecific ADC)</t>
        </is>
      </c>
      <c r="E342" s="32" t="inlineStr">
        <is>
          <t>Active &gt; Preclinical</t>
        </is>
      </c>
      <c r="F342" s="32" t="inlineStr">
        <is>
          <t>Corporation</t>
        </is>
      </c>
      <c r="G342" s="32" t="inlineStr">
        <is>
          <t>Zymeworks Inc</t>
        </is>
      </c>
      <c r="H342" s="32" t="inlineStr">
        <is>
          <t>Vancouver</t>
        </is>
      </c>
      <c r="I342" s="32" t="inlineStr">
        <is>
          <t>Preclinical</t>
        </is>
      </c>
      <c r="J342" s="32" t="inlineStr">
        <is>
          <t>Pan-RAS; PTK7</t>
        </is>
      </c>
      <c r="K342" s="32" t="inlineStr">
        <is>
          <t>Non-Small Cell Lung Cancer (NSCLC)</t>
        </is>
      </c>
      <c r="L342" s="32" t="inlineStr"/>
      <c r="M342" s="32" t="inlineStr">
        <is>
          <t>Preclinical Results</t>
        </is>
      </c>
      <c r="N342" s="32" t="inlineStr"/>
      <c r="O342" s="32" t="inlineStr">
        <is>
          <t>Undisclosed</t>
        </is>
      </c>
      <c r="P342" s="32" t="inlineStr">
        <is>
          <t>Undisclosed</t>
        </is>
      </c>
      <c r="Q342" s="32" t="inlineStr">
        <is>
          <t>Pan-RAS Inhibitor</t>
        </is>
      </c>
      <c r="R342" s="32" t="inlineStr">
        <is>
          <t>0</t>
        </is>
      </c>
      <c r="S342" s="32" t="inlineStr"/>
      <c r="T342" s="32" t="inlineStr">
        <is>
          <t>Two ligand recruitment</t>
        </is>
      </c>
      <c r="U342" s="32" t="inlineStr">
        <is>
          <t>2026-04-01 00:00:00</t>
        </is>
      </c>
    </row>
    <row r="343">
      <c r="A343" s="32" t="inlineStr">
        <is>
          <t>20025</t>
        </is>
      </c>
      <c r="B343" s="32" t="inlineStr">
        <is>
          <t>²¹²Pb-DOTAM-GRPR1</t>
        </is>
      </c>
      <c r="C343" s="32" t="inlineStr">
        <is>
          <t>212Pb-GRPR1</t>
        </is>
      </c>
      <c r="D343" s="32" t="inlineStr">
        <is>
          <t>Radioconjugate</t>
        </is>
      </c>
      <c r="E343" s="32" t="inlineStr">
        <is>
          <t>Active &gt; Clinical</t>
        </is>
      </c>
      <c r="F343" s="32" t="inlineStr">
        <is>
          <t>Corporation</t>
        </is>
      </c>
      <c r="G343" s="32" t="inlineStr">
        <is>
          <t>OranoMed</t>
        </is>
      </c>
      <c r="H343" s="32" t="inlineStr">
        <is>
          <t>Plano</t>
        </is>
      </c>
      <c r="I343" s="32" t="inlineStr">
        <is>
          <t>1</t>
        </is>
      </c>
      <c r="J343" s="32" t="inlineStr">
        <is>
          <t>GRPR</t>
        </is>
      </c>
      <c r="K343" s="32" t="inlineStr">
        <is>
          <t>Advanced Solid Tumor; Breast Cancer; Cervical Cancer; Colorectal Cancer (Bowel Cancer); Cutaneous Melanoma; Glioblastoma Multiforme; Metastatic Castration-Resistant Prostate Cancer; Metastatic Prostate Cancer; Metastatic Solid Tumor; Non-Metastatic Castration-Resistant Prostate Cancer; Non-Small Cell Lung Cancer (NSCLC); Prostate Cancer; Prostate Neuroendocrine Cancer</t>
        </is>
      </c>
      <c r="L343" s="32" t="inlineStr"/>
      <c r="M343" s="32" t="inlineStr">
        <is>
          <t>First Patient Dosed; IND/CTA Submission; Preclinical Results; Trial End Date; Trial Primary End Date; Trial Start Date</t>
        </is>
      </c>
      <c r="N343" s="32" t="inlineStr">
        <is>
          <t>ER (Estrogen Receptor); Gastrin Releasing Peptide Receptor (GRPR); HER-2 (Human epidermal growth factor receptor 2, ERBB2, CD340, HER2, HER-2/neu, MLN 19, NEU, NGL, TKR1, erb-b2 receptor tyrosine kinase 2); HR (Hormone receptor); PR (progesterone receptor)</t>
        </is>
      </c>
      <c r="O343" s="32" t="inlineStr">
        <is>
          <t>DOTA</t>
        </is>
      </c>
      <c r="P343" s="32" t="inlineStr">
        <is>
          <t>212-Lead (β-emitter (beta-emitter))</t>
        </is>
      </c>
      <c r="Q343" s="32" t="inlineStr">
        <is>
          <t>DNA Damaging Agent</t>
        </is>
      </c>
      <c r="R343" s="32" t="inlineStr">
        <is>
          <t>1</t>
        </is>
      </c>
      <c r="S343" s="32" t="inlineStr"/>
      <c r="T343" s="32" t="inlineStr"/>
      <c r="U343" s="3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2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style="13" min="1" max="1"/>
    <col width="26" customWidth="1" style="13" min="2" max="2"/>
    <col width="14" customWidth="1" style="13" min="3" max="3"/>
    <col width="14" customWidth="1" style="13" min="4" max="4"/>
    <col width="14" customWidth="1" style="13" min="5" max="5"/>
    <col width="14" customWidth="1" style="13" min="6" max="6"/>
    <col width="22" customWidth="1" style="13" min="7" max="7"/>
    <col width="14" customWidth="1" style="13" min="8" max="8"/>
    <col width="14" customWidth="1" style="13" min="9" max="9"/>
    <col width="20" customWidth="1" style="13" min="10" max="10"/>
    <col width="26" customWidth="1" style="13" min="11" max="11"/>
    <col width="14" customWidth="1" style="13" min="12" max="12"/>
    <col width="30" customWidth="1" style="13" min="13" max="13"/>
    <col width="14" customWidth="1" style="13" min="14" max="14"/>
    <col width="14" customWidth="1" style="13" min="15" max="15"/>
    <col width="14" customWidth="1" style="13" min="16" max="16"/>
    <col width="14" customWidth="1" style="13" min="17" max="17"/>
    <col width="14" customWidth="1" style="13" min="18" max="18"/>
    <col width="14" customWidth="1" style="13" min="19" max="19"/>
    <col width="14" customWidth="1" style="13" min="20" max="20"/>
    <col width="14" customWidth="1" style="13" min="21" max="21"/>
  </cols>
  <sheetData>
    <row r="1">
      <c r="A1" s="35" t="inlineStr">
        <is>
          <t>HW ID</t>
        </is>
      </c>
      <c r="B1" s="35" t="inlineStr">
        <is>
          <t>Drug Names</t>
        </is>
      </c>
      <c r="C1" s="35" t="inlineStr">
        <is>
          <t>Other Drug Names</t>
        </is>
      </c>
      <c r="D1" s="35" t="inlineStr">
        <is>
          <t>Therapeutic Class</t>
        </is>
      </c>
      <c r="E1" s="35" t="inlineStr">
        <is>
          <t>Drug Status</t>
        </is>
      </c>
      <c r="F1" s="35" t="inlineStr">
        <is>
          <t>Developer Type</t>
        </is>
      </c>
      <c r="G1" s="35" t="inlineStr">
        <is>
          <t>Drug Developers</t>
        </is>
      </c>
      <c r="H1" s="35" t="inlineStr">
        <is>
          <t>Company HQ</t>
        </is>
      </c>
      <c r="I1" s="35" t="inlineStr">
        <is>
          <t>Highest Phase</t>
        </is>
      </c>
      <c r="J1" s="35" t="inlineStr">
        <is>
          <t>Drug Targets</t>
        </is>
      </c>
      <c r="K1" s="35" t="inlineStr">
        <is>
          <t>Disease Indication</t>
        </is>
      </c>
      <c r="L1" s="35" t="inlineStr">
        <is>
          <t>Approved Indications</t>
        </is>
      </c>
      <c r="M1" s="35" t="inlineStr">
        <is>
          <t>Milestones</t>
        </is>
      </c>
      <c r="N1" s="35" t="inlineStr">
        <is>
          <t>Biomarkers</t>
        </is>
      </c>
      <c r="O1" s="35" t="inlineStr">
        <is>
          <t>Linker</t>
        </is>
      </c>
      <c r="P1" s="35" t="inlineStr">
        <is>
          <t>Payload</t>
        </is>
      </c>
      <c r="Q1" s="35" t="inlineStr">
        <is>
          <t>Payload Mechanism</t>
        </is>
      </c>
      <c r="R1" s="35" t="inlineStr">
        <is>
          <t>Total Trials</t>
        </is>
      </c>
      <c r="S1" s="35" t="inlineStr">
        <is>
          <t>DAR</t>
        </is>
      </c>
      <c r="T1" s="35" t="inlineStr">
        <is>
          <t>MoA</t>
        </is>
      </c>
      <c r="U1" s="35" t="inlineStr">
        <is>
          <t>Last Update</t>
        </is>
      </c>
    </row>
    <row r="2">
      <c r="A2" s="32" t="inlineStr">
        <is>
          <t>50273</t>
        </is>
      </c>
      <c r="B2" s="32" t="inlineStr">
        <is>
          <t>177Lu-CTR-FAPI</t>
        </is>
      </c>
      <c r="C2" s="32" t="inlineStr"/>
      <c r="D2" s="32" t="inlineStr">
        <is>
          <t>Radioconjugate</t>
        </is>
      </c>
      <c r="E2" s="32" t="inlineStr">
        <is>
          <t>Active &gt; Clinical</t>
        </is>
      </c>
      <c r="F2" s="32" t="inlineStr">
        <is>
          <t>Hospitals and Higher Education</t>
        </is>
      </c>
      <c r="G2" s="32" t="inlineStr">
        <is>
          <t>Xijing Hospital of Digestive Diseases</t>
        </is>
      </c>
      <c r="H2" s="32" t="inlineStr"/>
      <c r="I2" s="32" t="inlineStr">
        <is>
          <t>1</t>
        </is>
      </c>
      <c r="J2" s="32" t="inlineStr">
        <is>
          <t>FAP</t>
        </is>
      </c>
      <c r="K2" s="32" t="inlineStr">
        <is>
          <t>Advanced Breast Cancer; Advanced Gastrointestinal Cancer; Advanced Hormone Receptor-Positive (HR+) HER2-Negative (HER2-) Breast Cancer; Advanced Pancreatic Cancer; Advanced Solid Tumor; Advanced Triple Negative Breast Cancer (TNBC); Breast Cancer; Colorectal Carcinoma; Differentiated Thyroid Carcinoma; Esophageal Squamous Cell Carcinoma; Gastric Adenocarcinoma; High-Grade Soft Tissue Sarcoma; Intr…</t>
        </is>
      </c>
      <c r="L2" s="32" t="inlineStr"/>
      <c r="M2" s="32" t="inlineStr">
        <is>
          <t>Trial End Date; Trial Primary End Date; Trial Start Date</t>
        </is>
      </c>
      <c r="N2" s="32" t="inlineStr">
        <is>
          <t>FAP; HER-2 (Human epidermal growth factor receptor 2, ERBB2, CD340, HER2, HER-2/neu, MLN 19, NEU, NGL, TKR1, erb-b2 receptor tyrosine kinase 2); HR (Hormone receptor); TMB (Tumor Mutation Burden)</t>
        </is>
      </c>
      <c r="O2" s="32" t="inlineStr">
        <is>
          <t>Undisclosed</t>
        </is>
      </c>
      <c r="P2" s="32" t="inlineStr">
        <is>
          <t>177-Lutetium (β-emitter (beta-emitter))</t>
        </is>
      </c>
      <c r="Q2" s="32" t="inlineStr">
        <is>
          <t>DNA Damaging Agent</t>
        </is>
      </c>
      <c r="R2" s="32" t="inlineStr">
        <is>
          <t>6</t>
        </is>
      </c>
      <c r="S2" s="32" t="inlineStr"/>
      <c r="T2" s="32" t="inlineStr"/>
      <c r="U2" s="32" t="inlineStr"/>
    </row>
    <row r="3">
      <c r="A3" s="32" t="inlineStr">
        <is>
          <t>56322</t>
        </is>
      </c>
      <c r="B3" s="32" t="inlineStr">
        <is>
          <t>177Lu-DFC413</t>
        </is>
      </c>
      <c r="C3" s="32" t="inlineStr">
        <is>
          <t>GCJ904</t>
        </is>
      </c>
      <c r="D3" s="32" t="inlineStr">
        <is>
          <t>Radioconjugate</t>
        </is>
      </c>
      <c r="E3" s="32" t="inlineStr">
        <is>
          <t>Active &gt; Clinical</t>
        </is>
      </c>
      <c r="F3" s="32" t="inlineStr">
        <is>
          <t>Corporation</t>
        </is>
      </c>
      <c r="G3" s="32" t="inlineStr">
        <is>
          <t>Novartis Pharmaceuticals AG</t>
        </is>
      </c>
      <c r="H3" s="32" t="inlineStr">
        <is>
          <t>Basel</t>
        </is>
      </c>
      <c r="I3" s="32" t="inlineStr">
        <is>
          <t>1</t>
        </is>
      </c>
      <c r="J3" s="32" t="inlineStr">
        <is>
          <t>Undisclosed</t>
        </is>
      </c>
      <c r="K3" s="32" t="inlineStr">
        <is>
          <t>Advanced Lobular Breast Cancer; Colorectal Cancer (Bowel Cancer); Gastrointestinal Stromal Tumor (GIST); Kaposi Sarcoma; Lobular Breast Cancer; Locally-Advanced Colorectal Cancer; Locally-Advanced HER2-Negative (HER2-) Breast Cancer; Locally-Advanced Non-Small Cell Lung Cancer; Locally-Advanced Pancreatic Ductal Adenocarcinoma; Locally-Advanced Soft Tissue Sarcoma; Locally-Advanced Triple-Negative…</t>
        </is>
      </c>
      <c r="L3" s="32" t="inlineStr"/>
      <c r="M3" s="32" t="inlineStr">
        <is>
          <t>Trial End Date; Trial Primary End Date; Trial Start Date</t>
        </is>
      </c>
      <c r="N3" s="32" t="inlineStr">
        <is>
          <t>dMMR; HER-2 (Human epidermal growth factor receptor 2, ERBB2, CD340, HER2, HER-2/neu, MLN 19, NEU, NGL, TKR1, erb-b2 receptor tyrosine kinase 2); HR (Hormone receptor); Microsatellite Instability(MSI)</t>
        </is>
      </c>
      <c r="O3" s="32" t="inlineStr">
        <is>
          <t>Undisclosed</t>
        </is>
      </c>
      <c r="P3" s="32" t="inlineStr">
        <is>
          <t>177-Lutetium (β-emitter (beta-emitter))</t>
        </is>
      </c>
      <c r="Q3" s="32" t="inlineStr">
        <is>
          <t>DNA Damaging Agent</t>
        </is>
      </c>
      <c r="R3" s="32" t="inlineStr">
        <is>
          <t>1</t>
        </is>
      </c>
      <c r="S3" s="32" t="inlineStr"/>
      <c r="T3" s="32" t="inlineStr"/>
      <c r="U3" s="32" t="inlineStr"/>
    </row>
    <row r="4">
      <c r="A4" s="32" t="inlineStr">
        <is>
          <t>1786</t>
        </is>
      </c>
      <c r="B4" s="32" t="inlineStr">
        <is>
          <t>177Lu-Dotatate PRRT</t>
        </is>
      </c>
      <c r="C4" s="32" t="inlineStr">
        <is>
          <t>177Lu-[DOTA0,Tyr3]octreotate; 177Lu-DOTA0-Tyr3-Octreotate; 177Lu-Octreotate; AAA601; F-1515; LuTate; Lutathera; Lutetium (177Lu) oxodotreotide; Lutetium Lu 177 dotatate</t>
        </is>
      </c>
      <c r="D4" s="32" t="inlineStr">
        <is>
          <t>Radioconjugate</t>
        </is>
      </c>
      <c r="E4" s="32" t="inlineStr">
        <is>
          <t>Active &gt; Clinical; Approved</t>
        </is>
      </c>
      <c r="F4" s="32" t="inlineStr">
        <is>
          <t>Corporation; Other; Corporation</t>
        </is>
      </c>
      <c r="G4" s="32" t="inlineStr">
        <is>
          <t>Advanced Accelerator Applications SA; Excel Diagnostics and Nuclear Oncology Center; Novartis Pharmaceuticals AG</t>
        </is>
      </c>
      <c r="H4" s="32" t="inlineStr">
        <is>
          <t>Saint-Genis-Laval; ; Basel</t>
        </is>
      </c>
      <c r="I4" s="32" t="inlineStr">
        <is>
          <t>4</t>
        </is>
      </c>
      <c r="J4" s="32" t="inlineStr">
        <is>
          <t>SSTR2</t>
        </is>
      </c>
      <c r="K4" s="32" t="inlineStr">
        <is>
          <t>Advanced Cancer; Advanced Gastroenteropancreatic Neuroendocrine Tumor; Advanced Gastrointestinal Neuroendocrine Tumor; Advanced Metastatic Neuroendocrine Tumor; Advanced Midgut Neuroendocrine Tumor; Advanced Neuroendocrine Tumor; Advanced Pancreatic Cancer; Advanced Pancreatic Neuroendocrine Tumor; Advanced Paraganglioma; Advanced Pheochromocytoma; Advanced Prostate Cancer; Advanced Somatostatin R…</t>
        </is>
      </c>
      <c r="L4" s="32" t="inlineStr">
        <is>
          <t>Gastroenteropancreatic Neuroendocrine Tumor; Metastatic Gastroenteropancreatic Neuroendocrine Tumor</t>
        </is>
      </c>
      <c r="M4" s="32" t="inlineStr">
        <is>
          <t>Drug Approval; Drug Approval Submission; IND/CTA Approval; Last Patient Recruitment; MAA Submission; Orphan Drug; Preclinical Results; Priority Review; sNDA/NDA Approval; sNDA/NDA Submission; Trial End Date; Trial Milestone; Trial Primary End Date; Trial Results; Trial Start Date</t>
        </is>
      </c>
      <c r="N4" s="32" t="inlineStr">
        <is>
          <t>53BP1 (TP53BP1); Alkaline phosphatase; ALKBH3 (ABH3, DEPC-1, DEPC1, PCA1, hABH3); ALT (Alanine transaminase); APEX1 (APE, APE1, APEN, APEX, APX, HAP1, REF1); Aspartate transaminase (AST); Bilirubin; BRCA1/BRCA2-containing complex 3 (BRCC3, BRCC36, C6.1A, CXorf53); CD-20; CD-3; CD4+; CD8+ T cells; CgA (Chromogranin A, CHGA); Chromogranin; Creatinine; ctDNA (Circulating tumor DNA); Cytochrome P450 3…</t>
        </is>
      </c>
      <c r="O4" s="32" t="inlineStr">
        <is>
          <t>DOTA</t>
        </is>
      </c>
      <c r="P4" s="32" t="inlineStr">
        <is>
          <t>177-Lutetium (β-emitter (beta-emitter))</t>
        </is>
      </c>
      <c r="Q4" s="32" t="inlineStr">
        <is>
          <t>DNA Damaging Agent</t>
        </is>
      </c>
      <c r="R4" s="32" t="inlineStr">
        <is>
          <t>89</t>
        </is>
      </c>
      <c r="S4" s="32" t="inlineStr"/>
      <c r="T4" s="32" t="inlineStr">
        <is>
          <t>Gene Regulation</t>
        </is>
      </c>
      <c r="U4" s="32" t="inlineStr">
        <is>
          <t>2025-09-23 00:00:00</t>
        </is>
      </c>
    </row>
    <row r="5">
      <c r="A5" s="32" t="inlineStr">
        <is>
          <t>21543</t>
        </is>
      </c>
      <c r="B5" s="32" t="inlineStr">
        <is>
          <t>177Lu-EB-FAPI</t>
        </is>
      </c>
      <c r="C5" s="32" t="inlineStr"/>
      <c r="D5" s="32" t="inlineStr">
        <is>
          <t>Radioconjugate</t>
        </is>
      </c>
      <c r="E5" s="32" t="inlineStr">
        <is>
          <t>Active &gt; Clinical</t>
        </is>
      </c>
      <c r="F5" s="32" t="inlineStr">
        <is>
          <t>Hospitals and Higher Education</t>
        </is>
      </c>
      <c r="G5" s="32" t="inlineStr">
        <is>
          <t>Peking Union Medical College Hospital</t>
        </is>
      </c>
      <c r="H5" s="32" t="inlineStr"/>
      <c r="I5" s="32" t="inlineStr">
        <is>
          <t>U (Unknown)</t>
        </is>
      </c>
      <c r="J5" s="32" t="inlineStr">
        <is>
          <t>FAP</t>
        </is>
      </c>
      <c r="K5" s="32" t="inlineStr">
        <is>
          <t>Breast Cancer; Cancer; Colorectal Cancer (Bowel Cancer); Esophageal Cancer; Gastric Cancer (Stomach Cancer); Kidney Cancer; Lung Cancer; Metastatic Solid Tumor; Nasopharyngeal Carcinoma; Prostate Cancer; Sarcoma; Thyroid Cancer</t>
        </is>
      </c>
      <c r="L5" s="32" t="inlineStr"/>
      <c r="M5" s="32" t="inlineStr">
        <is>
          <t>Trial End Date; Trial Primary End Date; Trial Results; Trial Start Date</t>
        </is>
      </c>
      <c r="N5" s="32" t="inlineStr">
        <is>
          <t>FAP</t>
        </is>
      </c>
      <c r="O5" s="32" t="inlineStr">
        <is>
          <t>Undisclosed</t>
        </is>
      </c>
      <c r="P5" s="32" t="inlineStr">
        <is>
          <t>177-Lutetium (β-emitter (beta-emitter))</t>
        </is>
      </c>
      <c r="Q5" s="32" t="inlineStr">
        <is>
          <t>DNA Damaging Agent</t>
        </is>
      </c>
      <c r="R5" s="32" t="inlineStr">
        <is>
          <t>1</t>
        </is>
      </c>
      <c r="S5" s="32" t="inlineStr"/>
      <c r="T5" s="32" t="inlineStr"/>
      <c r="U5" s="32" t="inlineStr"/>
    </row>
    <row r="6">
      <c r="A6" s="32" t="inlineStr">
        <is>
          <t>7641</t>
        </is>
      </c>
      <c r="B6" s="32" t="inlineStr">
        <is>
          <t>177Lu-FAP-2286</t>
        </is>
      </c>
      <c r="C6" s="32" t="inlineStr">
        <is>
          <t>AAA614; FAP-2286</t>
        </is>
      </c>
      <c r="D6" s="32" t="inlineStr">
        <is>
          <t>Radioconjugate</t>
        </is>
      </c>
      <c r="E6" s="32" t="inlineStr">
        <is>
          <t>Active &gt; Clinical</t>
        </is>
      </c>
      <c r="F6" s="32" t="inlineStr">
        <is>
          <t>Corporation; Corporation; Corporation; Corporation</t>
        </is>
      </c>
      <c r="G6" s="32" t="inlineStr">
        <is>
          <t>3B Pharmaceuticals GmbH; Novartis Pharmaceuticals AG; ITM Isotopen Technologien Muenchen AG; Clovis Oncology, Inc.</t>
        </is>
      </c>
      <c r="H6" s="32" t="inlineStr">
        <is>
          <t>Berlin; Boulder; Bavaria; Basel</t>
        </is>
      </c>
      <c r="I6" s="32" t="inlineStr">
        <is>
          <t>2</t>
        </is>
      </c>
      <c r="J6" s="32" t="inlineStr">
        <is>
          <t>FAP</t>
        </is>
      </c>
      <c r="K6" s="32" t="inlineStr">
        <is>
          <t>Adenoid Cystic Carcinoma; Advanced Bladder Urothelial Carcinoma; Advanced Solid Tumor; Biphasic Mesothelioma; Bone Cancer; Breast Carcinoma; Carcinoma of Unknown Primary Site (Occult Primary); Colorectal Cancer (Bowel Cancer); Desmoplastic Small Round Cell Tumor (DSRCT); Epithelioid Mesothelioma; Gallbladder Cancer; Head and Neck Squamous Cell Carcinoma (HNSCC); Lung Carcinoma; Malignant Pleural M…</t>
        </is>
      </c>
      <c r="L6" s="32" t="inlineStr"/>
      <c r="M6" s="32" t="inlineStr">
        <is>
          <t>Drug Collaboration; Drug Licensing; IND/CTA Approval; Preclinical Results; sNDA/NDA Submission; Trial End Date; Trial Primary End Date; Trial Protocol Development; Trial Results; Trial Start Date</t>
        </is>
      </c>
      <c r="N6" s="32" t="inlineStr">
        <is>
          <t>ER (Estrogen Receptor); FAP; HER-2 (Human epidermal growth factor receptor 2, ERBB2, CD340, HER2, HER-2/neu, MLN 19, NEU, NGL, TKR1, erb-b2 receptor tyrosine kinase 2); HR (Hormone receptor); PR (progesterone receptor)</t>
        </is>
      </c>
      <c r="O6" s="32" t="inlineStr">
        <is>
          <t>DOTA</t>
        </is>
      </c>
      <c r="P6" s="32" t="inlineStr">
        <is>
          <t>177-Lutetium (β-emitter (beta-emitter))</t>
        </is>
      </c>
      <c r="Q6" s="32" t="inlineStr">
        <is>
          <t>DNA Damaging Agent</t>
        </is>
      </c>
      <c r="R6" s="32" t="inlineStr">
        <is>
          <t>5</t>
        </is>
      </c>
      <c r="S6" s="32" t="inlineStr"/>
      <c r="T6" s="32" t="inlineStr"/>
      <c r="U6" s="32" t="inlineStr">
        <is>
          <t>2026-01-13 00:00:00</t>
        </is>
      </c>
    </row>
    <row r="7">
      <c r="A7" s="32" t="inlineStr">
        <is>
          <t>42920</t>
        </is>
      </c>
      <c r="B7" s="32" t="inlineStr">
        <is>
          <t>177Lu-NM600</t>
        </is>
      </c>
      <c r="C7" s="32" t="inlineStr"/>
      <c r="D7" s="32" t="inlineStr">
        <is>
          <t>Radioconjugate</t>
        </is>
      </c>
      <c r="E7" s="32" t="inlineStr">
        <is>
          <t>Active &gt; Preclinical</t>
        </is>
      </c>
      <c r="F7" s="32" t="inlineStr">
        <is>
          <t>Institute and Hospital</t>
        </is>
      </c>
      <c r="G7" s="32" t="inlineStr">
        <is>
          <t>University of Wisconsin - Madison</t>
        </is>
      </c>
      <c r="H7" s="32" t="inlineStr"/>
      <c r="I7" s="32" t="inlineStr">
        <is>
          <t>Preclinical</t>
        </is>
      </c>
      <c r="J7" s="32" t="inlineStr">
        <is>
          <t>Undisclosed</t>
        </is>
      </c>
      <c r="K7" s="32" t="inlineStr">
        <is>
          <t>Bone-Metastatic Castration-Resistant Prostate Cancer; Castration-Resistant Prostate Cancer; Colorectal Cancer (Bowel Cancer); Glucocorticoid Receptor-Positive (GR+) Triple-Negative Breast Cancer; Neuroblastoma; Prostate Cancer; Triple-Negative Breast Cancer (TNBC)</t>
        </is>
      </c>
      <c r="L7" s="32" t="inlineStr"/>
      <c r="M7" s="32" t="inlineStr">
        <is>
          <t>Preclinical Results</t>
        </is>
      </c>
      <c r="N7" s="32" t="inlineStr"/>
      <c r="O7" s="32" t="inlineStr">
        <is>
          <t>DOTA</t>
        </is>
      </c>
      <c r="P7" s="32" t="inlineStr">
        <is>
          <t>177-Lutetium (β-emitter (beta-emitter))</t>
        </is>
      </c>
      <c r="Q7" s="32" t="inlineStr">
        <is>
          <t>DNA Damaging Agent</t>
        </is>
      </c>
      <c r="R7" s="32" t="inlineStr">
        <is>
          <t>0</t>
        </is>
      </c>
      <c r="S7" s="32" t="inlineStr"/>
      <c r="T7" s="32" t="inlineStr">
        <is>
          <t>Immunomodulatory</t>
        </is>
      </c>
      <c r="U7" s="32" t="inlineStr">
        <is>
          <t>2025-12-03 00:00:00</t>
        </is>
      </c>
    </row>
    <row r="8">
      <c r="A8" s="32" t="inlineStr">
        <is>
          <t>44848</t>
        </is>
      </c>
      <c r="B8" s="32" t="inlineStr">
        <is>
          <t>177Lu-NNS309</t>
        </is>
      </c>
      <c r="C8" s="32" t="inlineStr">
        <is>
          <t>FXX489</t>
        </is>
      </c>
      <c r="D8" s="32" t="inlineStr">
        <is>
          <t>Radioconjugate</t>
        </is>
      </c>
      <c r="E8" s="32" t="inlineStr">
        <is>
          <t>Active &gt; Clinical</t>
        </is>
      </c>
      <c r="F8" s="32" t="inlineStr">
        <is>
          <t>Corporation; Corporation</t>
        </is>
      </c>
      <c r="G8" s="32" t="inlineStr">
        <is>
          <t>Novartis Pharmaceuticals AG; PeptiDream Inc.</t>
        </is>
      </c>
      <c r="H8" s="32" t="inlineStr">
        <is>
          <t>Basel; Tokyo</t>
        </is>
      </c>
      <c r="I8" s="32" t="inlineStr">
        <is>
          <t>1</t>
        </is>
      </c>
      <c r="J8" s="32" t="inlineStr">
        <is>
          <t>FAP</t>
        </is>
      </c>
      <c r="K8" s="32" t="inlineStr">
        <is>
          <t>Breast Cancer; Colorectal Cancer (Bowel Cancer); Invasive Ductal Breast Cancer; Invasive Lobular Breast Cancer; Locally-Advanced Pancreatic Ductal Adenocarcinoma; Metastatic Pancreatic Ductal Adenocarcinoma; Non-Small Cell Lung Cancer (NSCLC); Pancreatic Cancer; Pancreatic Ductal Adenocarcinoma (PDAC); Prostate Cancer; Triple Negative Breast Cancer (TNBC)</t>
        </is>
      </c>
      <c r="L8" s="32" t="inlineStr"/>
      <c r="M8" s="32" t="inlineStr">
        <is>
          <t>Drug Collaboration; Preclinical Results; Trial End Date; Trial Primary End Date; Trial Start Date</t>
        </is>
      </c>
      <c r="N8" s="32" t="inlineStr">
        <is>
          <t>HER-2 (Human epidermal growth factor receptor 2, ERBB2, CD340, HER2, HER-2/neu, MLN 19, NEU, NGL, TKR1, erb-b2 receptor tyrosine kinase 2); HR (Hormone receptor); Microsatellite Instability(MSI); MMR proteins</t>
        </is>
      </c>
      <c r="O8" s="32" t="inlineStr">
        <is>
          <t>Undisclosed</t>
        </is>
      </c>
      <c r="P8" s="32" t="inlineStr">
        <is>
          <t>177-Lutetium (β-emitter (beta-emitter))</t>
        </is>
      </c>
      <c r="Q8" s="32" t="inlineStr">
        <is>
          <t>DNA Damaging Agent</t>
        </is>
      </c>
      <c r="R8" s="32" t="inlineStr">
        <is>
          <t>1</t>
        </is>
      </c>
      <c r="S8" s="32" t="inlineStr"/>
      <c r="T8" s="32" t="inlineStr"/>
      <c r="U8" s="32" t="inlineStr">
        <is>
          <t>2025-05-04 00:00:00</t>
        </is>
      </c>
    </row>
    <row r="9">
      <c r="A9" s="32" t="inlineStr">
        <is>
          <t>51140</t>
        </is>
      </c>
      <c r="B9" s="32" t="inlineStr">
        <is>
          <t>177Lu-PD-32766</t>
        </is>
      </c>
      <c r="C9" s="32" t="inlineStr"/>
      <c r="D9" s="32" t="inlineStr">
        <is>
          <t>Radioconjugate</t>
        </is>
      </c>
      <c r="E9" s="32" t="inlineStr">
        <is>
          <t>Active &gt; Preclinical</t>
        </is>
      </c>
      <c r="F9" s="32" t="inlineStr">
        <is>
          <t>Corporation; Corporation</t>
        </is>
      </c>
      <c r="G9" s="32" t="inlineStr">
        <is>
          <t>PeptiDream Inc.; PDRadiopharma Inc.</t>
        </is>
      </c>
      <c r="H9" s="32" t="inlineStr">
        <is>
          <t>Tokyo; Tokyo</t>
        </is>
      </c>
      <c r="I9" s="32" t="inlineStr">
        <is>
          <t>Preclinical</t>
        </is>
      </c>
      <c r="J9" s="32" t="inlineStr">
        <is>
          <t>CA9</t>
        </is>
      </c>
      <c r="K9" s="32" t="inlineStr">
        <is>
          <t>Clear Cell Renal Cell Carcinoma; Colorectal Cancer (Bowel Cancer)</t>
        </is>
      </c>
      <c r="L9" s="32" t="inlineStr"/>
      <c r="M9" s="32" t="inlineStr">
        <is>
          <t>Preclinical Results</t>
        </is>
      </c>
      <c r="N9" s="32" t="inlineStr"/>
      <c r="O9" s="32" t="inlineStr">
        <is>
          <t>Undisclosed</t>
        </is>
      </c>
      <c r="P9" s="32" t="inlineStr">
        <is>
          <t>177-Lutetium (β-emitter (beta-emitter))</t>
        </is>
      </c>
      <c r="Q9" s="32" t="inlineStr">
        <is>
          <t>DNA Damaging Agent</t>
        </is>
      </c>
      <c r="R9" s="32" t="inlineStr">
        <is>
          <t>0</t>
        </is>
      </c>
      <c r="S9" s="32" t="inlineStr"/>
      <c r="T9" s="32" t="inlineStr"/>
      <c r="U9" s="32" t="inlineStr"/>
    </row>
    <row r="10">
      <c r="A10" s="32" t="inlineStr">
        <is>
          <t>40147</t>
        </is>
      </c>
      <c r="B10" s="32" t="inlineStr">
        <is>
          <t>177Lu-RV01</t>
        </is>
      </c>
      <c r="C10" s="32" t="inlineStr">
        <is>
          <t>177Lu-BetaBart; RV01; RV01-Lu177</t>
        </is>
      </c>
      <c r="D10" s="32" t="inlineStr">
        <is>
          <t>Immune Checkpoint Modulator; Monoclonal Antibody; Radioimmunoconjugate</t>
        </is>
      </c>
      <c r="E10" s="32" t="inlineStr">
        <is>
          <t>Active &gt; Clinical</t>
        </is>
      </c>
      <c r="F10" s="32" t="inlineStr">
        <is>
          <t>Corporation; Institute and Hospital</t>
        </is>
      </c>
      <c r="G10" s="32" t="inlineStr">
        <is>
          <t>Radiopharm Theranostics Ltd; The University of Texas M. D. Anderson Cancer Center</t>
        </is>
      </c>
      <c r="H10" s="32" t="inlineStr">
        <is>
          <t xml:space="preserve">Carlton; </t>
        </is>
      </c>
      <c r="I10" s="32" t="inlineStr">
        <is>
          <t>1/2</t>
        </is>
      </c>
      <c r="J10" s="32" t="inlineStr">
        <is>
          <t>B7-H3</t>
        </is>
      </c>
      <c r="K10" s="32" t="inlineStr">
        <is>
          <t>Advanced Solid Tumor; Castration-Resistant Prostate Cancer; Cervical Cancer; Colon Cancer; Colorectal Cancer (Bowel Cancer); Endometrial Cancer; Esophageal Squamous Cell Carcinoma; Head and Neck Squamous Cell Carcinoma (HNSCC); Liver Cancer; Locally-Advanced Solid Tumor; Metastatic Solid Tumor; Non-Small Cell Lung Cancer (NSCLC); Non-Triple-Negative Breast Cancer; Ovarian Cancer; Pancreatic Cancer…</t>
        </is>
      </c>
      <c r="L10" s="32" t="inlineStr"/>
      <c r="M10" s="32" t="inlineStr">
        <is>
          <t>Drug Collaboration; First Patient Dosed; IND/CTA Approval; Preclinical Results; Trial End Date; Trial Primary End Date; Trial Results; Trial Start Date</t>
        </is>
      </c>
      <c r="N10" s="32" t="inlineStr">
        <is>
          <t>PSA (Prostate specific antigen)</t>
        </is>
      </c>
      <c r="O10" s="32" t="inlineStr">
        <is>
          <t>Undisclosed</t>
        </is>
      </c>
      <c r="P10" s="32" t="inlineStr">
        <is>
          <t>177-Lutetium (β-emitter (beta-emitter))</t>
        </is>
      </c>
      <c r="Q10" s="32" t="inlineStr">
        <is>
          <t>DNA Damaging Agent</t>
        </is>
      </c>
      <c r="R10" s="32" t="inlineStr">
        <is>
          <t>1</t>
        </is>
      </c>
      <c r="S10" s="32" t="inlineStr"/>
      <c r="T10" s="32" t="inlineStr">
        <is>
          <t>Undisclosed</t>
        </is>
      </c>
      <c r="U10" s="32" t="inlineStr">
        <is>
          <t>2025-09-25 00:00:00</t>
        </is>
      </c>
    </row>
    <row r="11">
      <c r="A11" s="32" t="inlineStr">
        <is>
          <t>54866</t>
        </is>
      </c>
      <c r="B11" s="32" t="inlineStr">
        <is>
          <t>177Lu-SNA028</t>
        </is>
      </c>
      <c r="C11" s="32" t="inlineStr"/>
      <c r="D11" s="32" t="inlineStr">
        <is>
          <t>Radioconjugate</t>
        </is>
      </c>
      <c r="E11" s="32" t="inlineStr">
        <is>
          <t>Active &gt; Clinical</t>
        </is>
      </c>
      <c r="F11" s="32" t="inlineStr">
        <is>
          <t>Corporation</t>
        </is>
      </c>
      <c r="G11" s="32" t="inlineStr">
        <is>
          <t>SmartNuclide</t>
        </is>
      </c>
      <c r="H11" s="32" t="inlineStr">
        <is>
          <t>Suzhou</t>
        </is>
      </c>
      <c r="I11" s="32" t="inlineStr">
        <is>
          <t>Early Phase I</t>
        </is>
      </c>
      <c r="J11" s="32" t="inlineStr">
        <is>
          <t>gpA33</t>
        </is>
      </c>
      <c r="K11" s="32" t="inlineStr">
        <is>
          <t>Advanced Colorectal Cancer; Colorectal Cancer (Bowel Cancer)</t>
        </is>
      </c>
      <c r="L11" s="32" t="inlineStr"/>
      <c r="M11" s="32" t="inlineStr">
        <is>
          <t>Trial End Date; Trial Primary End Date; Trial Start Date</t>
        </is>
      </c>
      <c r="N11" s="32" t="inlineStr">
        <is>
          <t>Anti-drug antibody (ADA); GPA33</t>
        </is>
      </c>
      <c r="O11" s="32" t="inlineStr">
        <is>
          <t>Undisclosed</t>
        </is>
      </c>
      <c r="P11" s="32" t="inlineStr">
        <is>
          <t>177-Lutetium (β-emitter (beta-emitter))</t>
        </is>
      </c>
      <c r="Q11" s="32" t="inlineStr">
        <is>
          <t>DNA Damaging Agent</t>
        </is>
      </c>
      <c r="R11" s="32" t="inlineStr">
        <is>
          <t>1</t>
        </is>
      </c>
      <c r="S11" s="32" t="inlineStr"/>
      <c r="T11" s="32" t="inlineStr"/>
      <c r="U11" s="32" t="inlineStr">
        <is>
          <t>2026-05-19 00:00:00</t>
        </is>
      </c>
    </row>
    <row r="12">
      <c r="A12" s="32" t="inlineStr">
        <is>
          <t>39146</t>
        </is>
      </c>
      <c r="B12" s="32" t="inlineStr">
        <is>
          <t>225Ac-FL-091</t>
        </is>
      </c>
      <c r="C12" s="32" t="inlineStr">
        <is>
          <t>FL-091; Full life technology NTSR-1 Radioconjugate; SKL35501</t>
        </is>
      </c>
      <c r="D12" s="32" t="inlineStr">
        <is>
          <t>Radioconjugate</t>
        </is>
      </c>
      <c r="E12" s="32" t="inlineStr">
        <is>
          <t>Active &gt; Preclinical</t>
        </is>
      </c>
      <c r="F12" s="32" t="inlineStr">
        <is>
          <t>Corporation; Corporation; Corporation</t>
        </is>
      </c>
      <c r="G12" s="32" t="inlineStr">
        <is>
          <t>Full Life Technologies (HK) Ltd.; SK Biopharmaceuticals Co Ltd; Focus-X Therapeutics, Inc.</t>
        </is>
      </c>
      <c r="H12" s="32" t="inlineStr">
        <is>
          <t>Newark; Shanghai; Seongnam-si</t>
        </is>
      </c>
      <c r="I12" s="32" t="inlineStr">
        <is>
          <t>Preclinical</t>
        </is>
      </c>
      <c r="J12" s="32" t="inlineStr">
        <is>
          <t>NTS1</t>
        </is>
      </c>
      <c r="K12" s="32" t="inlineStr">
        <is>
          <t>Colon Cancer; Colorectal Cancer (Bowel Cancer); Gastric Cancer (Stomach Cancer); Head and Neck Squamous Cell Carcinoma (HNSCC); Pancreatic Cancer; Solid Tumor</t>
        </is>
      </c>
      <c r="L12" s="32" t="inlineStr"/>
      <c r="M12" s="32" t="inlineStr">
        <is>
          <t>Drug Collaboration; Drug Licensing; IND/CTA Approval; Preclinical Results; Trial Start Date</t>
        </is>
      </c>
      <c r="N12" s="32" t="inlineStr"/>
      <c r="O12" s="32" t="inlineStr">
        <is>
          <t>Undisclosed</t>
        </is>
      </c>
      <c r="P12" s="32" t="inlineStr">
        <is>
          <t>225-Actinium (α-emitter (alpha-emitter))</t>
        </is>
      </c>
      <c r="Q12" s="32" t="inlineStr">
        <is>
          <t>DNA Damaging Agent</t>
        </is>
      </c>
      <c r="R12" s="32" t="inlineStr">
        <is>
          <t>0</t>
        </is>
      </c>
      <c r="S12" s="32" t="inlineStr"/>
      <c r="T12" s="32" t="inlineStr"/>
      <c r="U12" s="32" t="inlineStr">
        <is>
          <t>2026-04-08 00:00:00</t>
        </is>
      </c>
    </row>
    <row r="13">
      <c r="A13" s="32" t="inlineStr">
        <is>
          <t>56656</t>
        </is>
      </c>
      <c r="B13" s="32" t="inlineStr">
        <is>
          <t>225Ac-FL-261</t>
        </is>
      </c>
      <c r="C13" s="32" t="inlineStr">
        <is>
          <t>Full life technology c-MET Radioconjugate</t>
        </is>
      </c>
      <c r="D13" s="32" t="inlineStr">
        <is>
          <t>Radioconjugate</t>
        </is>
      </c>
      <c r="E13" s="32" t="inlineStr">
        <is>
          <t>Active &gt; Preclinical</t>
        </is>
      </c>
      <c r="F13" s="32" t="inlineStr">
        <is>
          <t>Corporation</t>
        </is>
      </c>
      <c r="G13" s="32" t="inlineStr">
        <is>
          <t>Full Life Technologies (HK) Ltd.</t>
        </is>
      </c>
      <c r="H13" s="32" t="inlineStr">
        <is>
          <t>Shanghai</t>
        </is>
      </c>
      <c r="I13" s="32" t="inlineStr">
        <is>
          <t>Preclinical</t>
        </is>
      </c>
      <c r="J13" s="32" t="inlineStr">
        <is>
          <t>c-MET</t>
        </is>
      </c>
      <c r="K13" s="32" t="inlineStr">
        <is>
          <t>Cancer; Colorectal Cancer (Bowel Cancer); Gastric Cancer (Stomach Cancer); Non-Small Cell Lung Cancer (NSCLC)</t>
        </is>
      </c>
      <c r="L13" s="32" t="inlineStr"/>
      <c r="M13" s="32" t="inlineStr">
        <is>
          <t>Preclinical Results</t>
        </is>
      </c>
      <c r="N13" s="32" t="inlineStr"/>
      <c r="O13" s="32" t="inlineStr">
        <is>
          <t>Undisclosed</t>
        </is>
      </c>
      <c r="P13" s="32" t="inlineStr">
        <is>
          <t>225-Actinium (α-emitter (alpha-emitter))</t>
        </is>
      </c>
      <c r="Q13" s="32" t="inlineStr">
        <is>
          <t>DNA Damaging Agent</t>
        </is>
      </c>
      <c r="R13" s="32" t="inlineStr">
        <is>
          <t>0</t>
        </is>
      </c>
      <c r="S13" s="32" t="inlineStr"/>
      <c r="T13" s="32" t="inlineStr"/>
      <c r="U13" s="32" t="inlineStr">
        <is>
          <t>2026-04-17 00:00:00</t>
        </is>
      </c>
    </row>
    <row r="14">
      <c r="A14" s="32" t="inlineStr">
        <is>
          <t>56638</t>
        </is>
      </c>
      <c r="B14" s="32" t="inlineStr">
        <is>
          <t>225Ac-FL-802</t>
        </is>
      </c>
      <c r="C14" s="32" t="inlineStr">
        <is>
          <t>Full life technology B7H3 Radioconjugate</t>
        </is>
      </c>
      <c r="D14" s="32" t="inlineStr">
        <is>
          <t>Immune Checkpoint Modulator; Radioconjugate</t>
        </is>
      </c>
      <c r="E14" s="32" t="inlineStr">
        <is>
          <t>Active &gt; Preclinical</t>
        </is>
      </c>
      <c r="F14" s="32" t="inlineStr">
        <is>
          <t>Corporation</t>
        </is>
      </c>
      <c r="G14" s="32" t="inlineStr">
        <is>
          <t>Full Life Technologies (HK) Ltd.</t>
        </is>
      </c>
      <c r="H14" s="32" t="inlineStr">
        <is>
          <t>Shanghai</t>
        </is>
      </c>
      <c r="I14" s="32" t="inlineStr">
        <is>
          <t>Preclinical</t>
        </is>
      </c>
      <c r="J14" s="32" t="inlineStr">
        <is>
          <t>B7-H3</t>
        </is>
      </c>
      <c r="K14" s="32" t="inlineStr">
        <is>
          <t>Colorectal Cancer (Bowel Cancer); Small Cell Lung Cancer (SCLC)</t>
        </is>
      </c>
      <c r="L14" s="32" t="inlineStr"/>
      <c r="M14" s="32" t="inlineStr"/>
      <c r="N14" s="32" t="inlineStr"/>
      <c r="O14" s="32" t="inlineStr">
        <is>
          <t>Undisclosed</t>
        </is>
      </c>
      <c r="P14" s="32" t="inlineStr">
        <is>
          <t>225-Actinium (α-emitter (alpha-emitter))</t>
        </is>
      </c>
      <c r="Q14" s="32" t="inlineStr">
        <is>
          <t>DNA Damaging Agent</t>
        </is>
      </c>
      <c r="R14" s="32" t="inlineStr">
        <is>
          <t>0</t>
        </is>
      </c>
      <c r="S14" s="32" t="inlineStr"/>
      <c r="T14" s="32" t="inlineStr">
        <is>
          <t xml:space="preserve">Undisclosed </t>
        </is>
      </c>
      <c r="U14" s="32" t="inlineStr"/>
    </row>
    <row r="15">
      <c r="A15" s="32" t="inlineStr">
        <is>
          <t>36424</t>
        </is>
      </c>
      <c r="B15" s="32" t="inlineStr">
        <is>
          <t>225Ac-PD-32766</t>
        </is>
      </c>
      <c r="C15" s="32" t="inlineStr"/>
      <c r="D15" s="32" t="inlineStr">
        <is>
          <t>Radioconjugate</t>
        </is>
      </c>
      <c r="E15" s="32" t="inlineStr">
        <is>
          <t>Active &gt; Preclinical</t>
        </is>
      </c>
      <c r="F15" s="32" t="inlineStr">
        <is>
          <t>Corporation</t>
        </is>
      </c>
      <c r="G15" s="32" t="inlineStr">
        <is>
          <t>PeptiDream Inc.</t>
        </is>
      </c>
      <c r="H15" s="32" t="inlineStr">
        <is>
          <t>Tokyo</t>
        </is>
      </c>
      <c r="I15" s="32" t="inlineStr">
        <is>
          <t>Preclinical</t>
        </is>
      </c>
      <c r="J15" s="32" t="inlineStr">
        <is>
          <t>CA9</t>
        </is>
      </c>
      <c r="K15" s="32" t="inlineStr">
        <is>
          <t>Clear Cell Renal Cell Carcinoma; Colorectal Cancer (Bowel Cancer); Renal Cell Carcinoma (RCC)</t>
        </is>
      </c>
      <c r="L15" s="32" t="inlineStr"/>
      <c r="M15" s="32" t="inlineStr">
        <is>
          <t>IND/CTA Approval; IND/CTA Submission; Preclinical Results</t>
        </is>
      </c>
      <c r="N15" s="32" t="inlineStr"/>
      <c r="O15" s="32" t="inlineStr">
        <is>
          <t>Undisclosed</t>
        </is>
      </c>
      <c r="P15" s="32" t="inlineStr">
        <is>
          <t>225-Actinium (α-emitter (alpha-emitter))</t>
        </is>
      </c>
      <c r="Q15" s="32" t="inlineStr">
        <is>
          <t>DNA Damaging Agent</t>
        </is>
      </c>
      <c r="R15" s="32" t="inlineStr">
        <is>
          <t>0</t>
        </is>
      </c>
      <c r="S15" s="32" t="inlineStr"/>
      <c r="T15" s="32" t="inlineStr"/>
      <c r="U15" s="32" t="inlineStr">
        <is>
          <t>2025-12-29 00:00:00</t>
        </is>
      </c>
    </row>
    <row r="16">
      <c r="A16" s="32" t="inlineStr">
        <is>
          <t>54872</t>
        </is>
      </c>
      <c r="B16" s="32" t="inlineStr">
        <is>
          <t>225AC-SNA028</t>
        </is>
      </c>
      <c r="C16" s="32" t="inlineStr"/>
      <c r="D16" s="32" t="inlineStr">
        <is>
          <t>Radioconjugate</t>
        </is>
      </c>
      <c r="E16" s="32" t="inlineStr">
        <is>
          <t>Active &gt; Preclinical</t>
        </is>
      </c>
      <c r="F16" s="32" t="inlineStr">
        <is>
          <t>Corporation</t>
        </is>
      </c>
      <c r="G16" s="32" t="inlineStr">
        <is>
          <t>SmartNuclide</t>
        </is>
      </c>
      <c r="H16" s="32" t="inlineStr">
        <is>
          <t>Suzhou</t>
        </is>
      </c>
      <c r="I16" s="32" t="inlineStr">
        <is>
          <t>Preclinical</t>
        </is>
      </c>
      <c r="J16" s="32" t="inlineStr">
        <is>
          <t>Undisclosed</t>
        </is>
      </c>
      <c r="K16" s="32" t="inlineStr">
        <is>
          <t>Colorectal Cancer (Bowel Cancer)</t>
        </is>
      </c>
      <c r="L16" s="32" t="inlineStr"/>
      <c r="M16" s="32" t="inlineStr"/>
      <c r="N16" s="32" t="inlineStr"/>
      <c r="O16" s="32" t="inlineStr">
        <is>
          <t>Undisclosed</t>
        </is>
      </c>
      <c r="P16" s="32" t="inlineStr">
        <is>
          <t>225-Actinium (α-emitter (alpha-emitter))</t>
        </is>
      </c>
      <c r="Q16" s="32" t="inlineStr">
        <is>
          <t>DNA Damaging Agent</t>
        </is>
      </c>
      <c r="R16" s="32" t="inlineStr">
        <is>
          <t>0</t>
        </is>
      </c>
      <c r="S16" s="32" t="inlineStr"/>
      <c r="T16" s="32" t="inlineStr"/>
      <c r="U16" s="32" t="inlineStr"/>
    </row>
    <row r="17">
      <c r="A17" s="32" t="inlineStr">
        <is>
          <t>47283</t>
        </is>
      </c>
      <c r="B17" s="32" t="inlineStr">
        <is>
          <t>7MW4911</t>
        </is>
      </c>
      <c r="C17" s="32" t="inlineStr"/>
      <c r="D17" s="32" t="inlineStr">
        <is>
          <t>Traditional Antibody-Drug Conjugate (Traditional ADC)</t>
        </is>
      </c>
      <c r="E17" s="32" t="inlineStr">
        <is>
          <t>Active &gt; Clinical</t>
        </is>
      </c>
      <c r="F17" s="32" t="inlineStr">
        <is>
          <t>Corporation</t>
        </is>
      </c>
      <c r="G17" s="32" t="inlineStr">
        <is>
          <t>Mabwell (Shanghai) Bioscience Co Ltd</t>
        </is>
      </c>
      <c r="H17" s="32" t="inlineStr">
        <is>
          <t>Shanghai</t>
        </is>
      </c>
      <c r="I17" s="32" t="inlineStr">
        <is>
          <t>1/2</t>
        </is>
      </c>
      <c r="J17" s="32" t="inlineStr">
        <is>
          <t>CDH17</t>
        </is>
      </c>
      <c r="K17" s="32" t="inlineStr">
        <is>
          <t>Advanced Colorectal Cancer; Advanced Gastrointestinal Cancer; Advanced Solid Tumor; Colorectal Cancer (Bowel Cancer); Gastric Cancer (Stomach Cancer); Metastatic Gastrointestinal Cancer; Pancreatic Cancer</t>
        </is>
      </c>
      <c r="L17" s="32" t="inlineStr"/>
      <c r="M17" s="32" t="inlineStr">
        <is>
          <t>First Patient Dosed; IND/CTA Approval; Preclinical Results; Trial End Date; Trial Primary End Date; Trial Start Date</t>
        </is>
      </c>
      <c r="N17" s="32" t="inlineStr">
        <is>
          <t>Anti-drug antibody (ADA); CDH17 (Cadherin-17, LI-cadherin)</t>
        </is>
      </c>
      <c r="O17" s="32" t="inlineStr">
        <is>
          <t>Valine-Alanine (Val-Ala) (VA)</t>
        </is>
      </c>
      <c r="P17" s="32" t="inlineStr">
        <is>
          <t>Mtoxin™ (MF-6)</t>
        </is>
      </c>
      <c r="Q17" s="32" t="inlineStr">
        <is>
          <t>Topoisomerase I Inhibitor</t>
        </is>
      </c>
      <c r="R17" s="32" t="inlineStr">
        <is>
          <t>2</t>
        </is>
      </c>
      <c r="S17" s="32" t="inlineStr">
        <is>
          <t>4</t>
        </is>
      </c>
      <c r="T17" s="32" t="inlineStr"/>
      <c r="U17" s="32" t="inlineStr">
        <is>
          <t>2025-10-22 00:00:00</t>
        </is>
      </c>
    </row>
    <row r="18">
      <c r="A18" s="32" t="inlineStr">
        <is>
          <t>35056</t>
        </is>
      </c>
      <c r="B18" s="32" t="inlineStr">
        <is>
          <t>84-EBET</t>
        </is>
      </c>
      <c r="C18" s="32" t="inlineStr"/>
      <c r="D18" s="32" t="inlineStr">
        <is>
          <t>Degrader-Antibody Conjugate (DAC); Protein Degrader</t>
        </is>
      </c>
      <c r="E18" s="32" t="inlineStr">
        <is>
          <t>Active &gt; Preclinical</t>
        </is>
      </c>
      <c r="F18" s="32" t="inlineStr">
        <is>
          <t>Corporation; Corporation</t>
        </is>
      </c>
      <c r="G18" s="32" t="inlineStr">
        <is>
          <t>KAN Research Institute, Inc.; Eisai, Inc.</t>
        </is>
      </c>
      <c r="H18" s="32" t="inlineStr">
        <is>
          <t>Tokyo; Kobe</t>
        </is>
      </c>
      <c r="I18" s="32" t="inlineStr">
        <is>
          <t>Preclinical</t>
        </is>
      </c>
      <c r="J18" s="32" t="inlineStr">
        <is>
          <t>BET (Bromodomain and Extraterminal Proteins); CEACAM6</t>
        </is>
      </c>
      <c r="K18" s="32" t="inlineStr">
        <is>
          <t>Breast Cancer; Colorectal Cancer (Bowel Cancer); Lung Cancer; Pancreatic Cancer; Pancreatic Ductal Adenocarcinoma (PDAC)</t>
        </is>
      </c>
      <c r="L18" s="32" t="inlineStr"/>
      <c r="M18" s="32" t="inlineStr">
        <is>
          <t>Preclinical Results</t>
        </is>
      </c>
      <c r="N18" s="32" t="inlineStr"/>
      <c r="O18" s="32" t="inlineStr">
        <is>
          <t>Glycine-Glycine-Phenylalanine-Glycine (Gly-Gly-Phe-Gly) (GGFG)</t>
        </is>
      </c>
      <c r="P18" s="32" t="inlineStr">
        <is>
          <t>EBET-1593</t>
        </is>
      </c>
      <c r="Q18" s="32" t="inlineStr">
        <is>
          <t>Degradation</t>
        </is>
      </c>
      <c r="R18" s="32" t="inlineStr">
        <is>
          <t>0</t>
        </is>
      </c>
      <c r="S18" s="32" t="inlineStr">
        <is>
          <t>4</t>
        </is>
      </c>
      <c r="T18" s="32" t="inlineStr">
        <is>
          <t>Degradation</t>
        </is>
      </c>
      <c r="U18" s="32" t="inlineStr">
        <is>
          <t>2025-01-17 00:00:00</t>
        </is>
      </c>
    </row>
    <row r="19">
      <c r="A19" s="32" t="inlineStr">
        <is>
          <t>42966</t>
        </is>
      </c>
      <c r="B19" s="32" t="inlineStr">
        <is>
          <t>90Y-NM600</t>
        </is>
      </c>
      <c r="C19" s="32" t="inlineStr"/>
      <c r="D19" s="32" t="inlineStr">
        <is>
          <t>Radioconjugate</t>
        </is>
      </c>
      <c r="E19" s="32" t="inlineStr">
        <is>
          <t>Active &gt; Clinical</t>
        </is>
      </c>
      <c r="F19" s="32" t="inlineStr">
        <is>
          <t>Corporation</t>
        </is>
      </c>
      <c r="G19" s="32" t="inlineStr">
        <is>
          <t>Archeus Technologies, Inc.</t>
        </is>
      </c>
      <c r="H19" s="32" t="inlineStr">
        <is>
          <t>Madison</t>
        </is>
      </c>
      <c r="I19" s="32" t="inlineStr">
        <is>
          <t>1</t>
        </is>
      </c>
      <c r="J19" s="32" t="inlineStr">
        <is>
          <t>Lipid raft</t>
        </is>
      </c>
      <c r="K19" s="32" t="inlineStr">
        <is>
          <t>Cancer; Cutaneous Squamous Cell Carcinoma; Metastatic Bladder Cancer; Metastatic Cancer; Metastatic Cervical Adenocarcinoma; Metastatic Cholangiocarcinoma; Metastatic Colorectal Cancer; Metastatic Esophageal Adenocarcinoma; Metastatic Gastric Cancer; Metastatic Head and Neck Squamous Cell Carcinoma; Metastatic Kidney Cancer; Metastatic Liver Cancer; Metastatic Lung Cancer; Metastatic Melanoma; Met…</t>
        </is>
      </c>
      <c r="L19" s="32" t="inlineStr"/>
      <c r="M19" s="32" t="inlineStr">
        <is>
          <t>Preclinical Results; Trial End Date; Trial Primary End Date; Trial Start Date</t>
        </is>
      </c>
      <c r="N19" s="32" t="inlineStr">
        <is>
          <t>ctDNA (Circulating tumor DNA); IFN-β; MHC-I; PD-L1 (B7H1, PDCD1L1, PDCD1LG1, PDL1, CD274); VCAM1 (CD106)</t>
        </is>
      </c>
      <c r="O19" s="32" t="inlineStr">
        <is>
          <t>DOTA</t>
        </is>
      </c>
      <c r="P19" s="32" t="inlineStr">
        <is>
          <t>90-Yttrium (β-emitter (beta-emitter))</t>
        </is>
      </c>
      <c r="Q19" s="32" t="inlineStr">
        <is>
          <t>DNA Damaging Agent</t>
        </is>
      </c>
      <c r="R19" s="32" t="inlineStr">
        <is>
          <t>1</t>
        </is>
      </c>
      <c r="S19" s="32" t="inlineStr"/>
      <c r="T19" s="32" t="inlineStr"/>
      <c r="U19" s="32" t="inlineStr">
        <is>
          <t>2026-06-23 00:00:00</t>
        </is>
      </c>
    </row>
    <row r="20">
      <c r="A20" s="32" t="inlineStr">
        <is>
          <t>65421</t>
        </is>
      </c>
      <c r="B20" s="32" t="inlineStr">
        <is>
          <t>9B05</t>
        </is>
      </c>
      <c r="C20" s="32" t="inlineStr"/>
      <c r="D20" s="32" t="inlineStr">
        <is>
          <t>Bispecific Antibody; Bispecific Antibody-Drug Conjugate (Bispecific ADC)</t>
        </is>
      </c>
      <c r="E20" s="32" t="inlineStr">
        <is>
          <t>Active &gt; Preclinical</t>
        </is>
      </c>
      <c r="F20" s="32" t="inlineStr">
        <is>
          <t>Corporation</t>
        </is>
      </c>
      <c r="G20" s="32" t="inlineStr">
        <is>
          <t>9Bio Therapeutics Inc</t>
        </is>
      </c>
      <c r="H20" s="32" t="inlineStr">
        <is>
          <t>Quebec City</t>
        </is>
      </c>
      <c r="I20" s="32" t="inlineStr">
        <is>
          <t>Preclinical</t>
        </is>
      </c>
      <c r="J20" s="32" t="inlineStr">
        <is>
          <t>Undisclosed</t>
        </is>
      </c>
      <c r="K20" s="32" t="inlineStr">
        <is>
          <t>Metastatic Breast Cancer; Metastatic Colorectal Cancer; Metastatic Gastric Cancer; Metastatic Liver Cancer</t>
        </is>
      </c>
      <c r="L20" s="32" t="inlineStr"/>
      <c r="M20" s="32" t="inlineStr"/>
      <c r="N20" s="32" t="inlineStr"/>
      <c r="O20" s="32" t="inlineStr">
        <is>
          <t>Undisclosed</t>
        </is>
      </c>
      <c r="P20" s="32" t="inlineStr">
        <is>
          <t>Undisclosed</t>
        </is>
      </c>
      <c r="Q20" s="32" t="inlineStr">
        <is>
          <t>Undisclosed</t>
        </is>
      </c>
      <c r="R20" s="32" t="inlineStr">
        <is>
          <t>0</t>
        </is>
      </c>
      <c r="S20" s="32" t="inlineStr"/>
      <c r="T20" s="32" t="inlineStr">
        <is>
          <t>Two ligand recruitment</t>
        </is>
      </c>
      <c r="U20" s="32" t="inlineStr">
        <is>
          <t>2026-06-10 00:00:00</t>
        </is>
      </c>
    </row>
    <row r="21">
      <c r="A21" s="32" t="inlineStr">
        <is>
          <t>65938</t>
        </is>
      </c>
      <c r="B21" s="32" t="inlineStr">
        <is>
          <t>[177Lu]Lu-A9-0631</t>
        </is>
      </c>
      <c r="C21" s="32" t="inlineStr"/>
      <c r="D21" s="32" t="inlineStr">
        <is>
          <t>Radioconjugate</t>
        </is>
      </c>
      <c r="E21" s="32" t="inlineStr">
        <is>
          <t>Active &gt; Clinical</t>
        </is>
      </c>
      <c r="F21" s="32" t="inlineStr">
        <is>
          <t>Corporation</t>
        </is>
      </c>
      <c r="G21" s="32" t="inlineStr">
        <is>
          <t>Alpha-9 Oncology Inc</t>
        </is>
      </c>
      <c r="H21" s="32" t="inlineStr">
        <is>
          <t>Dartmouth</t>
        </is>
      </c>
      <c r="I21" s="32" t="inlineStr">
        <is>
          <t>1</t>
        </is>
      </c>
      <c r="J21" s="32" t="inlineStr">
        <is>
          <t>Undisclosed</t>
        </is>
      </c>
      <c r="K21" s="32" t="inlineStr">
        <is>
          <t>Advanced Colorectal Cancer; Advanced Hormone Receptor-Positive (HR+) HER2-Negative (HER2-) Breast Cancer; Advanced Prostate Cancer; Advanced Solid Tumor; Metastatic Colorectal Cancer; Metastatic Hormone Receptor-Positive (HR+) HER2-Negative (HER2-) Breast Cancer; Metastatic Prostate Cancer; Metastatic Solid Tumor</t>
        </is>
      </c>
      <c r="L21" s="32" t="inlineStr"/>
      <c r="M21" s="32" t="inlineStr">
        <is>
          <t>Trial End Date; Trial Primary End Date; Trial Start Date</t>
        </is>
      </c>
      <c r="N21" s="32" t="inlineStr">
        <is>
          <t>Gastrin Releasing Peptide Receptor (GRPR); HER-2 (Human epidermal growth factor receptor 2, ERBB2, CD340, HER2, HER-2/neu, MLN 19, NEU, NGL, TKR1, erb-b2 receptor tyrosine kinase 2); HR (Hormone receptor)</t>
        </is>
      </c>
      <c r="O21" s="32" t="inlineStr">
        <is>
          <t>Undisclosed</t>
        </is>
      </c>
      <c r="P21" s="32" t="inlineStr">
        <is>
          <t>177-Lutetium (β-emitter (beta-emitter))</t>
        </is>
      </c>
      <c r="Q21" s="32" t="inlineStr">
        <is>
          <t>DNA Damaging Agent</t>
        </is>
      </c>
      <c r="R21" s="32" t="inlineStr">
        <is>
          <t>1</t>
        </is>
      </c>
      <c r="S21" s="32" t="inlineStr"/>
      <c r="T21" s="32" t="inlineStr"/>
      <c r="U21" s="32" t="inlineStr"/>
    </row>
    <row r="22">
      <c r="A22" s="32" t="inlineStr">
        <is>
          <t>10634</t>
        </is>
      </c>
      <c r="B22" s="32" t="inlineStr">
        <is>
          <t>[177Lu]Lu-DPI-4452</t>
        </is>
      </c>
      <c r="C22" s="32" t="inlineStr">
        <is>
          <t>3B-301; Debio 0228; ITM-91</t>
        </is>
      </c>
      <c r="D22" s="32" t="inlineStr">
        <is>
          <t>Radioconjugate</t>
        </is>
      </c>
      <c r="E22" s="32" t="inlineStr">
        <is>
          <t>Active &gt; Clinical</t>
        </is>
      </c>
      <c r="F22" s="32" t="inlineStr">
        <is>
          <t>Corporation; Corporation; Corporation; Corporation</t>
        </is>
      </c>
      <c r="G22" s="32" t="inlineStr">
        <is>
          <t>Debiopharm; Alkyon Therapeutics, Inc; 3B Pharmaceuticals GmbH; ITM Isotopen Technologien Muenchen AG</t>
        </is>
      </c>
      <c r="H22" s="32" t="inlineStr">
        <is>
          <t>Berlin; San Diego; Lausanne; Bavaria</t>
        </is>
      </c>
      <c r="I22" s="32" t="inlineStr">
        <is>
          <t>1/2</t>
        </is>
      </c>
      <c r="J22" s="32" t="inlineStr">
        <is>
          <t>CA9</t>
        </is>
      </c>
      <c r="K22" s="32" t="inlineStr">
        <is>
          <t>Clear Cell Renal Cell Carcinoma; Colorectal Cancer (Bowel Cancer); Head and Neck Cancer; Locally-Advanced Solid Tumor; Mesothelioma; Metastatic Solid Tumor; Muscle-Invasive Bladder Cancer (MIBC); Pancreatic Ductal Adenocarcinoma (PDAC); Renal Cell Carcinoma (RCC); Squamous Non-Small Cell Lung Cancer; Triple Negative Breast Cancer (TNBC); Urothelial Carcinoma (Transitional Cell Carcinoma)</t>
        </is>
      </c>
      <c r="L22" s="32" t="inlineStr"/>
      <c r="M22" s="32" t="inlineStr">
        <is>
          <t>Drug Collaboration; Drug Licensing; First Patient Dosed; Preclinical Results; Trial End Date; Trial Primary End Date; Trial Results; Trial Start Date</t>
        </is>
      </c>
      <c r="N22" s="32" t="inlineStr"/>
      <c r="O22" s="32" t="inlineStr">
        <is>
          <t>DOTA</t>
        </is>
      </c>
      <c r="P22" s="32" t="inlineStr">
        <is>
          <t>177-Lutetium (β-emitter (beta-emitter))</t>
        </is>
      </c>
      <c r="Q22" s="32" t="inlineStr">
        <is>
          <t>DNA Damaging Agent</t>
        </is>
      </c>
      <c r="R22" s="32" t="inlineStr">
        <is>
          <t>1</t>
        </is>
      </c>
      <c r="S22" s="32" t="inlineStr"/>
      <c r="T22" s="32" t="inlineStr"/>
      <c r="U22" s="32" t="inlineStr">
        <is>
          <t>2025-08-28 00:00:00</t>
        </is>
      </c>
    </row>
    <row r="23">
      <c r="A23" s="32" t="inlineStr">
        <is>
          <t>43028</t>
        </is>
      </c>
      <c r="B23" s="32" t="inlineStr">
        <is>
          <t>[212Pb]Pb-PSV-359</t>
        </is>
      </c>
      <c r="C23" s="32" t="inlineStr">
        <is>
          <t>PSV359</t>
        </is>
      </c>
      <c r="D23" s="32" t="inlineStr">
        <is>
          <t>Radioconjugate</t>
        </is>
      </c>
      <c r="E23" s="32" t="inlineStr">
        <is>
          <t>Active &gt; Clinical</t>
        </is>
      </c>
      <c r="F23" s="32" t="inlineStr">
        <is>
          <t>Corporation</t>
        </is>
      </c>
      <c r="G23" s="32" t="inlineStr">
        <is>
          <t>Perspective Therapeutics Inc</t>
        </is>
      </c>
      <c r="H23" s="32" t="inlineStr">
        <is>
          <t>Seattle</t>
        </is>
      </c>
      <c r="I23" s="32" t="inlineStr">
        <is>
          <t>1/2</t>
        </is>
      </c>
      <c r="J23" s="32" t="inlineStr">
        <is>
          <t>FAP</t>
        </is>
      </c>
      <c r="K23" s="32" t="inlineStr">
        <is>
          <t>Colorectal Cancer (Bowel Cancer); Esophageal Cancer; Gastric Cancer (Stomach Cancer); Head and Neck Cancer; Locally-Advanced Solid Tumor; Mesothelioma; Metastatic Solid Tumor; Ovarian Cancer; Pancreatic Ductal Adenocarcinoma (PDAC); Sarcoma; Solid Tumor</t>
        </is>
      </c>
      <c r="L23" s="32" t="inlineStr"/>
      <c r="M23" s="32" t="inlineStr">
        <is>
          <t>First Patient Dosed; Preclinical Results; Trial End Date; Trial Primary End Date; Trial Results; Trial Start Date</t>
        </is>
      </c>
      <c r="N23" s="32" t="inlineStr">
        <is>
          <t>FAP</t>
        </is>
      </c>
      <c r="O23" s="32" t="inlineStr">
        <is>
          <t>Undisclosed</t>
        </is>
      </c>
      <c r="P23" s="32" t="inlineStr">
        <is>
          <t>212-Lead (β-emitter (beta-emitter))</t>
        </is>
      </c>
      <c r="Q23" s="32" t="inlineStr">
        <is>
          <t>DNA Damaging Agent</t>
        </is>
      </c>
      <c r="R23" s="32" t="inlineStr">
        <is>
          <t>1</t>
        </is>
      </c>
      <c r="S23" s="32" t="inlineStr"/>
      <c r="T23" s="32" t="inlineStr"/>
      <c r="U23" s="32" t="inlineStr">
        <is>
          <t>2024-12-11 00:00:00</t>
        </is>
      </c>
    </row>
    <row r="24">
      <c r="A24" s="32" t="inlineStr">
        <is>
          <t>3090</t>
        </is>
      </c>
      <c r="B24" s="32" t="inlineStr">
        <is>
          <t>[225Ac]-FPI-1434</t>
        </is>
      </c>
      <c r="C24" s="32" t="inlineStr"/>
      <c r="D24" s="32" t="inlineStr">
        <is>
          <t>Radioimmunoconjugate</t>
        </is>
      </c>
      <c r="E24" s="32" t="inlineStr">
        <is>
          <t>Active &gt; Clinical</t>
        </is>
      </c>
      <c r="F24" s="32" t="inlineStr">
        <is>
          <t>Corporation; Corporation</t>
        </is>
      </c>
      <c r="G24" s="32" t="inlineStr">
        <is>
          <t>Fusion Pharmaceuticals; AstraZeneca PLC</t>
        </is>
      </c>
      <c r="H24" s="32" t="inlineStr">
        <is>
          <t>Cambridge; Hamilton</t>
        </is>
      </c>
      <c r="I24" s="32" t="inlineStr">
        <is>
          <t>1</t>
        </is>
      </c>
      <c r="J24" s="32" t="inlineStr">
        <is>
          <t>IGF-1R</t>
        </is>
      </c>
      <c r="K24" s="32" t="inlineStr">
        <is>
          <t>Adrenocortical Carcinoma; Advanced Solid Tumor; Breast Cancer; Cervical Cancer; Colorectal Cancer (Bowel Cancer); Endometrial Cancer; Fibromyxoid Sarcoma; Head and Neck Squamous Cell Carcinoma (HNSCC); HER2-Negative (HER2-) Breast Cancer; Ovarian Cancer; Prostate Cancer; Solid Tumor; Triple Negative Breast Cancer (TNBC); Uveal Melanoma</t>
        </is>
      </c>
      <c r="L24" s="32" t="inlineStr"/>
      <c r="M24" s="32" t="inlineStr">
        <is>
          <t>Drug Collaboration; First Patient Dosed; Preclinical Results; Trial End Date; Trial Primary End Date; Trial Results; Trial Start Date</t>
        </is>
      </c>
      <c r="N24" s="32" t="inlineStr">
        <is>
          <t>IGF-1R ( Insulin like growth factor 1 receptor)</t>
        </is>
      </c>
      <c r="O24" s="32" t="inlineStr">
        <is>
          <t>DOTA</t>
        </is>
      </c>
      <c r="P24" s="32" t="inlineStr">
        <is>
          <t>225-Actinium (α-emitter (alpha-emitter))</t>
        </is>
      </c>
      <c r="Q24" s="32" t="inlineStr">
        <is>
          <t>DNA Damaging Agent</t>
        </is>
      </c>
      <c r="R24" s="32" t="inlineStr">
        <is>
          <t>1</t>
        </is>
      </c>
      <c r="S24" s="32" t="inlineStr"/>
      <c r="T24" s="32" t="inlineStr"/>
      <c r="U24" s="32" t="inlineStr">
        <is>
          <t>2024-06-05 00:00:00</t>
        </is>
      </c>
    </row>
    <row r="25">
      <c r="A25" s="32" t="inlineStr">
        <is>
          <t>65922</t>
        </is>
      </c>
      <c r="B25" s="32" t="inlineStr">
        <is>
          <t>[225Ac]Ac-A9-0642</t>
        </is>
      </c>
      <c r="C25" s="32" t="inlineStr"/>
      <c r="D25" s="32" t="inlineStr">
        <is>
          <t>Radioconjugate</t>
        </is>
      </c>
      <c r="E25" s="32" t="inlineStr">
        <is>
          <t>Active &gt; Clinical</t>
        </is>
      </c>
      <c r="F25" s="32" t="inlineStr">
        <is>
          <t>Corporation</t>
        </is>
      </c>
      <c r="G25" s="32" t="inlineStr">
        <is>
          <t>Alpha-9 Oncology Inc</t>
        </is>
      </c>
      <c r="H25" s="32" t="inlineStr">
        <is>
          <t>Dartmouth</t>
        </is>
      </c>
      <c r="I25" s="32" t="inlineStr">
        <is>
          <t>1</t>
        </is>
      </c>
      <c r="J25" s="32" t="inlineStr">
        <is>
          <t>Undisclosed</t>
        </is>
      </c>
      <c r="K25" s="32" t="inlineStr">
        <is>
          <t>Advanced Colorectal Cancer; Advanced Hormone Receptor-Positive (HR+) HER2-Negative (HER2-) Breast Cancer; Advanced Prostate Cancer; Advanced Solid Tumor; Metastatic Colorectal Cancer; Metastatic Hormone Receptor-Positive (HR+) HER2-Negative (HER2-) Breast Cancer; Metastatic Prostate Cancer; Metastatic Solid Tumor</t>
        </is>
      </c>
      <c r="L25" s="32" t="inlineStr"/>
      <c r="M25" s="32" t="inlineStr">
        <is>
          <t>Trial End Date; Trial Primary End Date; Trial Start Date</t>
        </is>
      </c>
      <c r="N25" s="32" t="inlineStr">
        <is>
          <t>Gastrin Releasing Peptide Receptor (GRPR); HER-2 (Human epidermal growth factor receptor 2, ERBB2, CD340, HER2, HER-2/neu, MLN 19, NEU, NGL, TKR1, erb-b2 receptor tyrosine kinase 2); HR (Hormone receptor)</t>
        </is>
      </c>
      <c r="O25" s="32" t="inlineStr">
        <is>
          <t>Undisclosed</t>
        </is>
      </c>
      <c r="P25" s="32" t="inlineStr">
        <is>
          <t>225-Actinium (α-emitter (alpha-emitter))</t>
        </is>
      </c>
      <c r="Q25" s="32" t="inlineStr">
        <is>
          <t>DNA Damaging Agent</t>
        </is>
      </c>
      <c r="R25" s="32" t="inlineStr">
        <is>
          <t>1</t>
        </is>
      </c>
      <c r="S25" s="32" t="inlineStr"/>
      <c r="T25" s="32" t="inlineStr"/>
      <c r="U25" s="32" t="inlineStr"/>
    </row>
    <row r="26">
      <c r="A26" s="32" t="inlineStr">
        <is>
          <t>19037</t>
        </is>
      </c>
      <c r="B26" s="32" t="inlineStr">
        <is>
          <t>Ac225-DOTA-M5A</t>
        </is>
      </c>
      <c r="C26" s="32" t="inlineStr"/>
      <c r="D26" s="32" t="inlineStr">
        <is>
          <t>Radioimmunoconjugate</t>
        </is>
      </c>
      <c r="E26" s="32" t="inlineStr">
        <is>
          <t>Active &gt; Clinical</t>
        </is>
      </c>
      <c r="F26" s="32" t="inlineStr">
        <is>
          <t>Hospitals and Higher Education</t>
        </is>
      </c>
      <c r="G26" s="32" t="inlineStr">
        <is>
          <t>City of Hope Medical Center</t>
        </is>
      </c>
      <c r="H26" s="32" t="inlineStr"/>
      <c r="I26" s="32" t="inlineStr">
        <is>
          <t>1</t>
        </is>
      </c>
      <c r="J26" s="32" t="inlineStr">
        <is>
          <t>CD66</t>
        </is>
      </c>
      <c r="K26" s="32" t="inlineStr">
        <is>
          <t>Advanced Cancer; Advanced Colorectal Carcinoma; Metastatic Cancer</t>
        </is>
      </c>
      <c r="L26" s="32" t="inlineStr"/>
      <c r="M26" s="32" t="inlineStr">
        <is>
          <t>Trial End Date; Trial Primary End Date; Trial Start Date</t>
        </is>
      </c>
      <c r="N26" s="32" t="inlineStr">
        <is>
          <t>CEA (Carcinoembryonic Antigen)</t>
        </is>
      </c>
      <c r="O26" s="32" t="inlineStr">
        <is>
          <t>DOTA</t>
        </is>
      </c>
      <c r="P26" s="32" t="inlineStr">
        <is>
          <t>225-Actinium (α-emitter (alpha-emitter))</t>
        </is>
      </c>
      <c r="Q26" s="32" t="inlineStr">
        <is>
          <t>DNA Damaging Agent</t>
        </is>
      </c>
      <c r="R26" s="32" t="inlineStr">
        <is>
          <t>1</t>
        </is>
      </c>
      <c r="S26" s="32" t="inlineStr"/>
      <c r="T26" s="32" t="inlineStr"/>
      <c r="U26" s="32" t="inlineStr"/>
    </row>
    <row r="27">
      <c r="A27" s="32" t="inlineStr">
        <is>
          <t>30819</t>
        </is>
      </c>
      <c r="B27" s="32" t="inlineStr">
        <is>
          <t>ACR246</t>
        </is>
      </c>
      <c r="C27" s="32" t="inlineStr">
        <is>
          <t>ADC2154</t>
        </is>
      </c>
      <c r="D27" s="32" t="inlineStr">
        <is>
          <t>Traditional Antibody-Drug Conjugate (Traditional ADC)</t>
        </is>
      </c>
      <c r="E27" s="32" t="inlineStr">
        <is>
          <t>Active &gt; Clinical</t>
        </is>
      </c>
      <c r="F27" s="32" t="inlineStr">
        <is>
          <t>Corporation</t>
        </is>
      </c>
      <c r="G27" s="32" t="inlineStr">
        <is>
          <t>Hangzhou Adcoris BioPharma Co., Ltd</t>
        </is>
      </c>
      <c r="H27" s="32" t="inlineStr">
        <is>
          <t>Hangzhou</t>
        </is>
      </c>
      <c r="I27" s="32" t="inlineStr">
        <is>
          <t>1</t>
        </is>
      </c>
      <c r="J27" s="32" t="inlineStr">
        <is>
          <t>5T4</t>
        </is>
      </c>
      <c r="K27" s="32" t="inlineStr">
        <is>
          <t>Advanced Solid Tumor; Breast Cancer; Cervical Cancer; Colorectal Cancer (Bowel Cancer); Esophageal Cancer; Esophageal Squamous Cell Carcinoma; Gastroesophageal Cancer; Kidney Cancer; Metastatic Solid Tumor; Non-Small Cell Lung Cancer (NSCLC); Ovarian Cancer; Pancreatic Cancer; Prostate Cancer; Solid Tumor</t>
        </is>
      </c>
      <c r="L27" s="32" t="inlineStr"/>
      <c r="M27" s="32" t="inlineStr">
        <is>
          <t>IND/CTA Approval; IND/CTA Submission; Preclinical Results; Trial End Date; Trial Primary End Date; Trial Results; Trial Start Date</t>
        </is>
      </c>
      <c r="N27" s="32" t="inlineStr">
        <is>
          <t>5T4; ALK (Anaplastic Lymphoma Kinase); EGFR (Epidermal growth factor receptor, ERBB1, HER1); MET; ROS-1 (ROS1, MCF3, ROS, c-ros-1, ROS proto-oncogene 1, receptor tyrosine kinase, proto-oncogen tyrosine-protein kinase reactive oxygen species)</t>
        </is>
      </c>
      <c r="O27" s="32" t="inlineStr">
        <is>
          <t>Undisclosed</t>
        </is>
      </c>
      <c r="P27" s="32" t="inlineStr">
        <is>
          <t>D2102</t>
        </is>
      </c>
      <c r="Q27" s="32" t="inlineStr">
        <is>
          <t>Topoisomerase I Inhibitor</t>
        </is>
      </c>
      <c r="R27" s="32" t="inlineStr">
        <is>
          <t>1</t>
        </is>
      </c>
      <c r="S27" s="32" t="inlineStr">
        <is>
          <t>8</t>
        </is>
      </c>
      <c r="T27" s="32" t="inlineStr"/>
      <c r="U27" s="32" t="inlineStr">
        <is>
          <t>2026-04-06 00:00:00</t>
        </is>
      </c>
    </row>
    <row r="28">
      <c r="A28" s="32" t="inlineStr">
        <is>
          <t>66281</t>
        </is>
      </c>
      <c r="B28" s="32" t="inlineStr">
        <is>
          <t>ACT225 Tx01</t>
        </is>
      </c>
      <c r="C28" s="32" t="inlineStr"/>
      <c r="D28" s="32" t="inlineStr">
        <is>
          <t>Radioconjugate</t>
        </is>
      </c>
      <c r="E28" s="32" t="inlineStr">
        <is>
          <t>Active &gt; Preclinical</t>
        </is>
      </c>
      <c r="F28" s="32" t="inlineStr">
        <is>
          <t>Corporation</t>
        </is>
      </c>
      <c r="G28" s="32" t="inlineStr">
        <is>
          <t>ACT225 BioTherapeutics Corporation</t>
        </is>
      </c>
      <c r="H28" s="32" t="inlineStr">
        <is>
          <t>Quebec City</t>
        </is>
      </c>
      <c r="I28" s="32" t="inlineStr">
        <is>
          <t>Preclinical</t>
        </is>
      </c>
      <c r="J28" s="32" t="inlineStr">
        <is>
          <t>Undisclosed</t>
        </is>
      </c>
      <c r="K28" s="32" t="inlineStr">
        <is>
          <t>Colorectal Cancer (Bowel Cancer); Triple-Negative Breast Cancer (TNBC)</t>
        </is>
      </c>
      <c r="L28" s="32" t="inlineStr"/>
      <c r="M28" s="32" t="inlineStr"/>
      <c r="N28" s="32" t="inlineStr"/>
      <c r="O28" s="32" t="inlineStr">
        <is>
          <t>Undisclosed</t>
        </is>
      </c>
      <c r="P28" s="32" t="inlineStr">
        <is>
          <t>225-Actinium (α-emitter (alpha-emitter))</t>
        </is>
      </c>
      <c r="Q28" s="32" t="inlineStr">
        <is>
          <t>DNA Damaging Agent</t>
        </is>
      </c>
      <c r="R28" s="32" t="inlineStr">
        <is>
          <t>0</t>
        </is>
      </c>
      <c r="S28" s="32" t="inlineStr"/>
      <c r="T28" s="32" t="inlineStr"/>
      <c r="U28" s="32" t="inlineStr"/>
    </row>
    <row r="29">
      <c r="A29" s="32" t="inlineStr">
        <is>
          <t>40663</t>
        </is>
      </c>
      <c r="B29" s="32" t="inlineStr">
        <is>
          <t>ADCE-T02</t>
        </is>
      </c>
      <c r="C29" s="32" t="inlineStr">
        <is>
          <t>AMT-754</t>
        </is>
      </c>
      <c r="D29" s="32" t="inlineStr">
        <is>
          <t>Traditional Antibody-Drug Conjugate (Traditional ADC)</t>
        </is>
      </c>
      <c r="E29" s="32" t="inlineStr">
        <is>
          <t>Active &gt; Clinical</t>
        </is>
      </c>
      <c r="F29" s="32" t="inlineStr">
        <is>
          <t>Corporation; Corporation</t>
        </is>
      </c>
      <c r="G29" s="32" t="inlineStr">
        <is>
          <t>ADCendo ApS; Multitude Therapeutics Inc</t>
        </is>
      </c>
      <c r="H29" s="32" t="inlineStr">
        <is>
          <t>Copenhagen; Redwood City</t>
        </is>
      </c>
      <c r="I29" s="32" t="inlineStr">
        <is>
          <t>1</t>
        </is>
      </c>
      <c r="J29" s="32" t="inlineStr">
        <is>
          <t>Tissue factor</t>
        </is>
      </c>
      <c r="K29" s="32" t="inlineStr">
        <is>
          <t>Advanced Solid Tumor; Cancer; Cervical Cancer; Cholangiocarcinoma (Bile Duct Cancer); Colon Cancer; Endometrial Cancer; Esophageal Cancer; Esophageal Squamous Cell Carcinoma; Head and Neck Squamous Cell Carcinoma (HNSCC); Lung Cancer; Non-Small Cell Lung Cancer (NSCLC); Ovarian Cancer; Pancreatic Cancer; Solid Tumor</t>
        </is>
      </c>
      <c r="L29" s="32" t="inlineStr"/>
      <c r="M29" s="32" t="inlineStr">
        <is>
          <t>Drug Licensing; IND/CTA Approval; IND/CTA Submission; Preclinical Results; Trial End Date; Trial Primary End Date; Trial Start Date</t>
        </is>
      </c>
      <c r="N29" s="32" t="inlineStr">
        <is>
          <t>Anti-drug antibody (ADA)</t>
        </is>
      </c>
      <c r="O29" s="32" t="inlineStr">
        <is>
          <t>T1000</t>
        </is>
      </c>
      <c r="P29" s="32" t="inlineStr">
        <is>
          <t>Exatecan and Analogues (Camptothecin Derivatives)</t>
        </is>
      </c>
      <c r="Q29" s="32" t="inlineStr">
        <is>
          <t>Topoisomerase I Inhibitor</t>
        </is>
      </c>
      <c r="R29" s="32" t="inlineStr">
        <is>
          <t>1</t>
        </is>
      </c>
      <c r="S29" s="32" t="inlineStr">
        <is>
          <t>4.5</t>
        </is>
      </c>
      <c r="T29" s="32" t="inlineStr"/>
      <c r="U29" s="32" t="inlineStr">
        <is>
          <t>2026-05-29 00:00:00</t>
        </is>
      </c>
    </row>
    <row r="30">
      <c r="A30" s="32" t="inlineStr">
        <is>
          <t>21287</t>
        </is>
      </c>
      <c r="B30" s="32" t="inlineStr">
        <is>
          <t>AGX101</t>
        </is>
      </c>
      <c r="C30" s="32" t="inlineStr">
        <is>
          <t>Angiex TM4SF1 ADC</t>
        </is>
      </c>
      <c r="D30" s="32" t="inlineStr">
        <is>
          <t>Traditional Antibody-Drug Conjugate (Traditional ADC)</t>
        </is>
      </c>
      <c r="E30" s="32" t="inlineStr">
        <is>
          <t>Active &gt; Clinical</t>
        </is>
      </c>
      <c r="F30" s="32" t="inlineStr">
        <is>
          <t>Corporation</t>
        </is>
      </c>
      <c r="G30" s="32" t="inlineStr">
        <is>
          <t>Angiex</t>
        </is>
      </c>
      <c r="H30" s="32" t="inlineStr">
        <is>
          <t>Cambridge</t>
        </is>
      </c>
      <c r="I30" s="32" t="inlineStr">
        <is>
          <t>1</t>
        </is>
      </c>
      <c r="J30" s="32" t="inlineStr">
        <is>
          <t>TM4SF1</t>
        </is>
      </c>
      <c r="K30" s="32" t="inlineStr">
        <is>
          <t>Advanced Cancer; Advanced Solid Tumor; Angiosarcoma; Breast Cancer; Cancer; Colon Carcinoma; Colorectal Cancer (Bowel Cancer); Gastrointestinal Cancer; Liver Cancer; Metastatic Solid Tumor; Pancreatic Cancer; Pancreatic Ductal Adenocarcinoma (PDAC); Prostate Cancer; Solid Tumor</t>
        </is>
      </c>
      <c r="L30" s="32" t="inlineStr"/>
      <c r="M30" s="32" t="inlineStr">
        <is>
          <t>First Patient Dosed; First Patient Recruitment; IND/CTA Submission; Preclinical Results; Trial End Date; Trial Primary End Date; Trial Results; Trial Start Date</t>
        </is>
      </c>
      <c r="N30" s="32" t="inlineStr">
        <is>
          <t>Anti-drug antibody (ADA)</t>
        </is>
      </c>
      <c r="O30" s="32" t="inlineStr">
        <is>
          <t>Undisclosed</t>
        </is>
      </c>
      <c r="P30" s="32" t="inlineStr">
        <is>
          <t>Maytansine</t>
        </is>
      </c>
      <c r="Q30" s="32" t="inlineStr">
        <is>
          <t>Tubulin Inhibitor</t>
        </is>
      </c>
      <c r="R30" s="32" t="inlineStr">
        <is>
          <t>1</t>
        </is>
      </c>
      <c r="S30" s="32" t="inlineStr">
        <is>
          <t>2</t>
        </is>
      </c>
      <c r="T30" s="32" t="inlineStr"/>
      <c r="U30" s="32" t="inlineStr">
        <is>
          <t>2026-05-08 00:00:00</t>
        </is>
      </c>
    </row>
    <row r="31">
      <c r="A31" s="32" t="inlineStr">
        <is>
          <t>20502</t>
        </is>
      </c>
      <c r="B31" s="32" t="inlineStr">
        <is>
          <t>AKTX-101</t>
        </is>
      </c>
      <c r="C31" s="32" t="inlineStr">
        <is>
          <t>M2.9 PH1 ADC; Peak Bio Trop2 ADC</t>
        </is>
      </c>
      <c r="D31" s="32" t="inlineStr">
        <is>
          <t>Traditional Antibody-Drug Conjugate (Traditional ADC)</t>
        </is>
      </c>
      <c r="E31" s="32" t="inlineStr">
        <is>
          <t>Active &gt; Preclinical</t>
        </is>
      </c>
      <c r="F31" s="32" t="inlineStr">
        <is>
          <t>Corporation; Corporation; Corporation</t>
        </is>
      </c>
      <c r="G31" s="32" t="inlineStr">
        <is>
          <t>Peak Bio Co., Ltd.; Akari Therapeutics Plc; WuXi XDC Cayman Inc.</t>
        </is>
      </c>
      <c r="H31" s="32" t="inlineStr">
        <is>
          <t>London; Palo Alto; Wuxi</t>
        </is>
      </c>
      <c r="I31" s="32" t="inlineStr">
        <is>
          <t>Preclinical</t>
        </is>
      </c>
      <c r="J31" s="32" t="inlineStr">
        <is>
          <t>TROP-2</t>
        </is>
      </c>
      <c r="K31" s="32" t="inlineStr">
        <is>
          <t>Bladder Cancer; Breast Cancer; Cancer; Colon Cancer; Gastric Cancer (Stomach Cancer); Lung Cancer; Metastatic Urothelial Cancer; Pancreatic Cancer; Solid Tumor; Urothelial Cancer</t>
        </is>
      </c>
      <c r="L31" s="32" t="inlineStr"/>
      <c r="M31" s="32" t="inlineStr">
        <is>
          <t>Drug Collaboration; IND/CTA Submission; Preclinical Results; Regulatory Interaction; Trial Results; Trial Start Date</t>
        </is>
      </c>
      <c r="N31" s="32" t="inlineStr"/>
      <c r="O31" s="32" t="inlineStr">
        <is>
          <t>Undisclosed</t>
        </is>
      </c>
      <c r="P31" s="32" t="inlineStr">
        <is>
          <t>Thailanstatin (PH1)</t>
        </is>
      </c>
      <c r="Q31" s="32" t="inlineStr">
        <is>
          <t>Splice Modulation</t>
        </is>
      </c>
      <c r="R31" s="32" t="inlineStr">
        <is>
          <t>0</t>
        </is>
      </c>
      <c r="S31" s="32" t="inlineStr">
        <is>
          <t>4</t>
        </is>
      </c>
      <c r="T31" s="32" t="inlineStr"/>
      <c r="U31" s="32" t="inlineStr">
        <is>
          <t>2026-06-26 00:00:00</t>
        </is>
      </c>
    </row>
    <row r="32">
      <c r="A32" s="32" t="inlineStr">
        <is>
          <t>45403</t>
        </is>
      </c>
      <c r="B32" s="32" t="inlineStr">
        <is>
          <t>AKTX-102</t>
        </is>
      </c>
      <c r="C32" s="32" t="inlineStr"/>
      <c r="D32" s="32" t="inlineStr">
        <is>
          <t>Traditional Antibody-Drug Conjugate (Traditional ADC)</t>
        </is>
      </c>
      <c r="E32" s="32" t="inlineStr">
        <is>
          <t>Active &gt; Preclinical</t>
        </is>
      </c>
      <c r="F32" s="32" t="inlineStr">
        <is>
          <t>Corporation</t>
        </is>
      </c>
      <c r="G32" s="32" t="inlineStr">
        <is>
          <t>Akari Therapeutics Plc</t>
        </is>
      </c>
      <c r="H32" s="32" t="inlineStr">
        <is>
          <t>London</t>
        </is>
      </c>
      <c r="I32" s="32" t="inlineStr">
        <is>
          <t>Preclinical</t>
        </is>
      </c>
      <c r="J32" s="32" t="inlineStr">
        <is>
          <t>CEACAM5</t>
        </is>
      </c>
      <c r="K32" s="32" t="inlineStr">
        <is>
          <t>Blood Cancer; Breast Cancer; Colon Cancer; Gastric Cancer (Stomach Cancer); Lung Cancer; Solid Tumor</t>
        </is>
      </c>
      <c r="L32" s="32" t="inlineStr"/>
      <c r="M32" s="32" t="inlineStr">
        <is>
          <t>Preclinical Results</t>
        </is>
      </c>
      <c r="N32" s="32" t="inlineStr"/>
      <c r="O32" s="32" t="inlineStr">
        <is>
          <t>Undisclosed</t>
        </is>
      </c>
      <c r="P32" s="32" t="inlineStr">
        <is>
          <t>Thailanstatin (PH1)</t>
        </is>
      </c>
      <c r="Q32" s="32" t="inlineStr">
        <is>
          <t>Splice Modulation</t>
        </is>
      </c>
      <c r="R32" s="32" t="inlineStr">
        <is>
          <t>0</t>
        </is>
      </c>
      <c r="S32" s="32" t="inlineStr"/>
      <c r="T32" s="32" t="inlineStr"/>
      <c r="U32" s="32" t="inlineStr">
        <is>
          <t>2026-01-29 00:00:00</t>
        </is>
      </c>
    </row>
    <row r="33">
      <c r="A33" s="32" t="inlineStr">
        <is>
          <t>42611</t>
        </is>
      </c>
      <c r="B33" s="32" t="inlineStr">
        <is>
          <t>AKY-1189</t>
        </is>
      </c>
      <c r="C33" s="32" t="inlineStr">
        <is>
          <t>[225 Ac]Ac-AKY-1189</t>
        </is>
      </c>
      <c r="D33" s="32" t="inlineStr">
        <is>
          <t>Radioconjugate</t>
        </is>
      </c>
      <c r="E33" s="32" t="inlineStr">
        <is>
          <t>Active &gt; Clinical</t>
        </is>
      </c>
      <c r="F33" s="32" t="inlineStr">
        <is>
          <t>Corporation</t>
        </is>
      </c>
      <c r="G33" s="32" t="inlineStr">
        <is>
          <t>Aktis Oncology Inc</t>
        </is>
      </c>
      <c r="H33" s="32" t="inlineStr">
        <is>
          <t>Boston</t>
        </is>
      </c>
      <c r="I33" s="32" t="inlineStr">
        <is>
          <t>1</t>
        </is>
      </c>
      <c r="J33" s="32" t="inlineStr">
        <is>
          <t>Nectin-4</t>
        </is>
      </c>
      <c r="K33" s="32" t="inlineStr">
        <is>
          <t>Advanced Urothelial Cancer; Bladder Urothelial Carcinoma; Breast Cancer; Cervical Adenocarcinoma; Colorectal Adenocarcinoma; Head and Neck Cancer; Hormone Receptor-Positive (HR+) Breast Cancer; Locally-Advanced Solid Tumor; Metastatic Solid Tumor; Metastatic Urothelial Cancer; Metastatic Urothelial Carcinoma; Non-Small Cell Lung Cancer (NSCLC); Solid Tumor; Triple Negative Breast Cancer (TNBC)</t>
        </is>
      </c>
      <c r="L33" s="32" t="inlineStr"/>
      <c r="M33" s="32" t="inlineStr">
        <is>
          <t>Fast Track; IND/CTA Approval; Preclinical Results; Trial End Date; Trial Primary End Date; Trial Results; Trial Start Date</t>
        </is>
      </c>
      <c r="N33" s="32" t="inlineStr">
        <is>
          <t>HR (Hormone receptor); Nectin 4 (Nectin cell adhesion molecule 4)</t>
        </is>
      </c>
      <c r="O33" s="32" t="inlineStr">
        <is>
          <t>Undisclosed</t>
        </is>
      </c>
      <c r="P33" s="32" t="inlineStr">
        <is>
          <t>225-Actinium (α-emitter (alpha-emitter))</t>
        </is>
      </c>
      <c r="Q33" s="32" t="inlineStr">
        <is>
          <t>DNA Damaging Agent</t>
        </is>
      </c>
      <c r="R33" s="32" t="inlineStr">
        <is>
          <t>2</t>
        </is>
      </c>
      <c r="S33" s="32" t="inlineStr"/>
      <c r="T33" s="32" t="inlineStr"/>
      <c r="U33" s="32" t="inlineStr">
        <is>
          <t>2026-07-08 00:00:00</t>
        </is>
      </c>
    </row>
    <row r="34">
      <c r="A34" s="32" t="inlineStr">
        <is>
          <t>35456</t>
        </is>
      </c>
      <c r="B34" s="32" t="inlineStr">
        <is>
          <t>ALE.P03</t>
        </is>
      </c>
      <c r="C34" s="32" t="inlineStr"/>
      <c r="D34" s="32" t="inlineStr">
        <is>
          <t>Traditional Antibody-Drug Conjugate (Traditional ADC)</t>
        </is>
      </c>
      <c r="E34" s="32" t="inlineStr">
        <is>
          <t>Active &gt; Clinical</t>
        </is>
      </c>
      <c r="F34" s="32" t="inlineStr">
        <is>
          <t>Corporation</t>
        </is>
      </c>
      <c r="G34" s="32" t="inlineStr">
        <is>
          <t>Alentis Therapeutics AG</t>
        </is>
      </c>
      <c r="H34" s="32" t="inlineStr">
        <is>
          <t>Basel</t>
        </is>
      </c>
      <c r="I34" s="32" t="inlineStr">
        <is>
          <t>1/2</t>
        </is>
      </c>
      <c r="J34" s="32" t="inlineStr">
        <is>
          <t>CLDN1</t>
        </is>
      </c>
      <c r="K34" s="32" t="inlineStr">
        <is>
          <t>Advanced Colorectal Cancer; Advanced Solid Tumor; Cervical Squamous Cell Carcinoma; Colorectal Cancer (Bowel Cancer); Intrahepatic Cholangiocarcinoma (ICC); Metastatic Colorectal Cancer; Metastatic Solid Tumor; Solid Tumor; Squamous Non-Small Cell Lung Cancer; Urothelial Carcinoma (Transitional Cell Carcinoma)</t>
        </is>
      </c>
      <c r="L34" s="32" t="inlineStr"/>
      <c r="M34" s="32" t="inlineStr">
        <is>
          <t>Preclinical Results; Trial End Date; Trial Primary End Date; Trial Start Date</t>
        </is>
      </c>
      <c r="N34" s="32" t="inlineStr">
        <is>
          <t>Anti-drug antibody (ADA); CLDN1 (Claudin-1)</t>
        </is>
      </c>
      <c r="O34" s="32" t="inlineStr">
        <is>
          <t>Undisclosed</t>
        </is>
      </c>
      <c r="P34" s="32" t="inlineStr">
        <is>
          <t>Undisclosed</t>
        </is>
      </c>
      <c r="Q34" s="32" t="inlineStr">
        <is>
          <t>Topoisomerase I Inhibitor</t>
        </is>
      </c>
      <c r="R34" s="32" t="inlineStr">
        <is>
          <t>1</t>
        </is>
      </c>
      <c r="S34" s="32" t="inlineStr"/>
      <c r="T34" s="32" t="inlineStr"/>
      <c r="U34" s="32" t="inlineStr">
        <is>
          <t>2025-09-15 00:00:00</t>
        </is>
      </c>
    </row>
    <row r="35">
      <c r="A35" s="32" t="inlineStr">
        <is>
          <t>41163</t>
        </is>
      </c>
      <c r="B35" s="32" t="inlineStr">
        <is>
          <t>ALK202</t>
        </is>
      </c>
      <c r="C35" s="32" t="inlineStr"/>
      <c r="D35" s="32" t="inlineStr">
        <is>
          <t>Bispecific Antibody; Bispecific Antibody-Drug Conjugate (Bispecific ADC)</t>
        </is>
      </c>
      <c r="E35" s="32" t="inlineStr">
        <is>
          <t>Active &gt; Clinical</t>
        </is>
      </c>
      <c r="F35" s="32" t="inlineStr">
        <is>
          <t>Corporation</t>
        </is>
      </c>
      <c r="G35" s="32" t="inlineStr">
        <is>
          <t>Shanghai Allink Biotherapeutics Co., Ltd</t>
        </is>
      </c>
      <c r="H35" s="32" t="inlineStr">
        <is>
          <t>Shanghai</t>
        </is>
      </c>
      <c r="I35" s="32" t="inlineStr">
        <is>
          <t>2</t>
        </is>
      </c>
      <c r="J35" s="32" t="inlineStr">
        <is>
          <t>c-MET; EGFR</t>
        </is>
      </c>
      <c r="K35" s="32" t="inlineStr">
        <is>
          <t>Advanced Cancer; Advanced Non-Small Cell Lung Cancer; Advanced Solid Tumor; Colon Cancer; Colorectal Cancer (Bowel Cancer); Head and Neck Cancer; Metastatic Non-Small Cell Lung Cancer; Non-Small Cell Lung Cancer (NSCLC); Solid Tumor</t>
        </is>
      </c>
      <c r="L35" s="32" t="inlineStr"/>
      <c r="M35" s="32" t="inlineStr">
        <is>
          <t>First Patient Dosed; IND/CTA Approval; IND/CTA Submission; Trial End Date; Trial Primary End Date; Trial Start Date</t>
        </is>
      </c>
      <c r="N35" s="32" t="inlineStr">
        <is>
          <t>Anti-drug antibody (ADA); c-Met (tyrosine-protein kinase Met, HGFR); EGFR (Epidermal growth factor receptor, ERBB1, HER1); PD-L1 (B7H1, PDCD1L1, PDCD1LG1, PDL1, CD274)</t>
        </is>
      </c>
      <c r="O35" s="32" t="inlineStr">
        <is>
          <t>Undisclosed</t>
        </is>
      </c>
      <c r="P35" s="32" t="inlineStr">
        <is>
          <t>Undisclosed</t>
        </is>
      </c>
      <c r="Q35" s="32" t="inlineStr">
        <is>
          <t>Undisclosed</t>
        </is>
      </c>
      <c r="R35" s="32" t="inlineStr">
        <is>
          <t>2</t>
        </is>
      </c>
      <c r="S35" s="32" t="inlineStr"/>
      <c r="T35" s="32" t="inlineStr">
        <is>
          <t>Two ligand recruitment</t>
        </is>
      </c>
      <c r="U35" s="32" t="inlineStr">
        <is>
          <t>2026-05-23 00:00:00</t>
        </is>
      </c>
    </row>
    <row r="36">
      <c r="A36" s="32" t="inlineStr">
        <is>
          <t>46470</t>
        </is>
      </c>
      <c r="B36" s="32" t="inlineStr">
        <is>
          <t>ALX2004</t>
        </is>
      </c>
      <c r="C36" s="32" t="inlineStr"/>
      <c r="D36" s="32" t="inlineStr">
        <is>
          <t>Traditional Antibody-Drug Conjugate (Traditional ADC)</t>
        </is>
      </c>
      <c r="E36" s="32" t="inlineStr">
        <is>
          <t>Active &gt; Clinical</t>
        </is>
      </c>
      <c r="F36" s="32" t="inlineStr">
        <is>
          <t>Corporation</t>
        </is>
      </c>
      <c r="G36" s="32" t="inlineStr">
        <is>
          <t>ALX Oncology</t>
        </is>
      </c>
      <c r="H36" s="32" t="inlineStr">
        <is>
          <t>San Francisco</t>
        </is>
      </c>
      <c r="I36" s="32" t="inlineStr">
        <is>
          <t>1</t>
        </is>
      </c>
      <c r="J36" s="32" t="inlineStr">
        <is>
          <t>EGFR</t>
        </is>
      </c>
      <c r="K36" s="32" t="inlineStr">
        <is>
          <t>Advanced Esophageal Squamous Cell Carcinoma; Advanced Head and Neck Squamous Cell Carcinoma; Advanced Non-Small Cell Lung Cancer; Advanced Solid Tumor; Colorectal Cancer (Bowel Cancer); Esophageal Squamous Cell Carcinoma; Head and Neck Cancer; Head and Neck Squamous Cell Carcinoma (HNSCC); Metastatic Esophageal Squamous Cell Carcinoma; Metastatic Head and Neck Squamous Cell Carcinoma; Metastatic N…</t>
        </is>
      </c>
      <c r="L36" s="32" t="inlineStr"/>
      <c r="M36" s="32" t="inlineStr">
        <is>
          <t>First Patient Dosed; IND/CTA Approval; IND/CTA Submission; Preclinical Results; Trial End Date; Trial Primary End Date; Trial Results; Trial Start Date</t>
        </is>
      </c>
      <c r="N36" s="32" t="inlineStr">
        <is>
          <t>Anti-drug antibody (ADA); dMMR; Microsatellite Instability(MSI); Vascular endothelial growth factor (VEGF)</t>
        </is>
      </c>
      <c r="O36" s="32" t="inlineStr">
        <is>
          <t>Undisclosed</t>
        </is>
      </c>
      <c r="P36" s="32" t="inlineStr">
        <is>
          <t>Undisclosed</t>
        </is>
      </c>
      <c r="Q36" s="32" t="inlineStr">
        <is>
          <t>Topoisomerase I Inhibitor</t>
        </is>
      </c>
      <c r="R36" s="32" t="inlineStr">
        <is>
          <t>1</t>
        </is>
      </c>
      <c r="S36" s="32" t="inlineStr">
        <is>
          <t>8</t>
        </is>
      </c>
      <c r="T36" s="32" t="inlineStr"/>
      <c r="U36" s="32" t="inlineStr">
        <is>
          <t>2025-10-28 00:00:00</t>
        </is>
      </c>
    </row>
    <row r="37">
      <c r="A37" s="32" t="inlineStr">
        <is>
          <t>44432</t>
        </is>
      </c>
      <c r="B37" s="32" t="inlineStr">
        <is>
          <t>AMB303</t>
        </is>
      </c>
      <c r="C37" s="32" t="inlineStr"/>
      <c r="D37" s="32" t="inlineStr">
        <is>
          <t>Traditional Antibody-Drug Conjugate (Traditional ADC)</t>
        </is>
      </c>
      <c r="E37" s="32" t="inlineStr">
        <is>
          <t>Active &gt; Preclinical</t>
        </is>
      </c>
      <c r="F37" s="32" t="inlineStr">
        <is>
          <t>Corporation; Corporation</t>
        </is>
      </c>
      <c r="G37" s="32" t="inlineStr">
        <is>
          <t>Aimed Bio Inc.; SK Plasma Co., Ltd.</t>
        </is>
      </c>
      <c r="H37" s="32" t="inlineStr">
        <is>
          <t>Seoul; Seongnam-si</t>
        </is>
      </c>
      <c r="I37" s="32" t="inlineStr">
        <is>
          <t>Preclinical</t>
        </is>
      </c>
      <c r="J37" s="32" t="inlineStr">
        <is>
          <t>ROR1</t>
        </is>
      </c>
      <c r="K37" s="32" t="inlineStr">
        <is>
          <t>Colon Cancer; Non-Small Cell Lung Cancer (NSCLC); Solid Tumor; Triple Negative Breast Cancer (TNBC)</t>
        </is>
      </c>
      <c r="L37" s="32" t="inlineStr"/>
      <c r="M37" s="32" t="inlineStr">
        <is>
          <t>Drug Licensing; Preclinical Results</t>
        </is>
      </c>
      <c r="N37" s="32" t="inlineStr"/>
      <c r="O37" s="32" t="inlineStr">
        <is>
          <t>Undisclosed</t>
        </is>
      </c>
      <c r="P37" s="32" t="inlineStr">
        <is>
          <t>Undisclosed</t>
        </is>
      </c>
      <c r="Q37" s="32" t="inlineStr">
        <is>
          <t>Topoisomerase I Inhibitor</t>
        </is>
      </c>
      <c r="R37" s="32" t="inlineStr">
        <is>
          <t>0</t>
        </is>
      </c>
      <c r="S37" s="32" t="inlineStr"/>
      <c r="T37" s="32" t="inlineStr"/>
      <c r="U37" s="32" t="inlineStr">
        <is>
          <t>2025-04-11 00:00:00</t>
        </is>
      </c>
    </row>
    <row r="38">
      <c r="A38" s="32" t="inlineStr">
        <is>
          <t>1671</t>
        </is>
      </c>
      <c r="B38" s="32" t="inlineStr">
        <is>
          <t>AMT-116</t>
        </is>
      </c>
      <c r="C38" s="32" t="inlineStr">
        <is>
          <t>AMT-119</t>
        </is>
      </c>
      <c r="D38" s="32" t="inlineStr">
        <is>
          <t>Traditional Antibody-Drug Conjugate (Traditional ADC)</t>
        </is>
      </c>
      <c r="E38" s="32" t="inlineStr">
        <is>
          <t>Active &gt; Clinical</t>
        </is>
      </c>
      <c r="F38" s="32" t="inlineStr">
        <is>
          <t>Corporation; Corporation</t>
        </is>
      </c>
      <c r="G38" s="32" t="inlineStr">
        <is>
          <t>Abmart Inc; Multitude Therapeutics Inc</t>
        </is>
      </c>
      <c r="H38" s="32" t="inlineStr">
        <is>
          <t>Xuhui; Redwood City</t>
        </is>
      </c>
      <c r="I38" s="32" t="inlineStr">
        <is>
          <t>1/2</t>
        </is>
      </c>
      <c r="J38" s="32" t="inlineStr">
        <is>
          <t>CD44v9</t>
        </is>
      </c>
      <c r="K38" s="32" t="inlineStr">
        <is>
          <t>Advanced Non-Small Cell Lung Cancer; Advanced Solid Tumor; Anal Carcinoma; Basal Cell Carcinoma; Biliary Tract Cancer; Bladder Cancer; Breast Cancer; Cervical Cancer; Colorectal Cancer (Bowel Cancer); Cutaneous Squamous Cell Carcinoma; Esophageal Cancer; Gastric Cancer (Stomach Cancer); Head and Neck Cancer; Liver Cancer; Locally-Advanced Non-Small Cell Lung Cancer; Lung Cancer; Metastatic Non-Sma…</t>
        </is>
      </c>
      <c r="L38" s="32" t="inlineStr"/>
      <c r="M38" s="32" t="inlineStr">
        <is>
          <t>IND/CTA Approval; Trial End Date; Trial Primary End Date; Trial Results; Trial Start Date</t>
        </is>
      </c>
      <c r="N38" s="32" t="inlineStr">
        <is>
          <t>ALK (Anaplastic Lymphoma Kinase); Anti-drug antibody (ADA); BRAF V600E; EGFR (Epidermal growth factor receptor, ERBB1, HER1); MET 14; NTRK; RET (CDHF12, CDHR16, PTC, RET51); ROS-1 (ROS1, MCF3, ROS, c-ros-1, ROS proto-oncogene 1, receptor tyrosine kinase, proto-oncogen tyrosine-protein kinase reactive oxygen species)</t>
        </is>
      </c>
      <c r="O38" s="32" t="inlineStr">
        <is>
          <t>Undisclosed</t>
        </is>
      </c>
      <c r="P38" s="32" t="inlineStr">
        <is>
          <t>KL610023 (Belotecan and Analogues)</t>
        </is>
      </c>
      <c r="Q38" s="32" t="inlineStr">
        <is>
          <t>Topoisomerase I Inhibitor</t>
        </is>
      </c>
      <c r="R38" s="32" t="inlineStr">
        <is>
          <t>3</t>
        </is>
      </c>
      <c r="S38" s="32" t="inlineStr">
        <is>
          <t>7-8</t>
        </is>
      </c>
      <c r="T38" s="32" t="inlineStr"/>
      <c r="U38" s="32" t="inlineStr">
        <is>
          <t>2026-05-19 00:00:00</t>
        </is>
      </c>
    </row>
    <row r="39">
      <c r="A39" s="32" t="inlineStr">
        <is>
          <t>23374</t>
        </is>
      </c>
      <c r="B39" s="32" t="inlineStr">
        <is>
          <t>AMT-562</t>
        </is>
      </c>
      <c r="C39" s="32" t="inlineStr"/>
      <c r="D39" s="32" t="inlineStr">
        <is>
          <t>Traditional Antibody-Drug Conjugate (Traditional ADC)</t>
        </is>
      </c>
      <c r="E39" s="32" t="inlineStr">
        <is>
          <t>Active &gt; Clinical</t>
        </is>
      </c>
      <c r="F39" s="32" t="inlineStr">
        <is>
          <t>Corporation</t>
        </is>
      </c>
      <c r="G39" s="32" t="inlineStr">
        <is>
          <t>Multitude Therapeutics Inc</t>
        </is>
      </c>
      <c r="H39" s="32" t="inlineStr">
        <is>
          <t>Redwood City</t>
        </is>
      </c>
      <c r="I39" s="32" t="inlineStr">
        <is>
          <t>1</t>
        </is>
      </c>
      <c r="J39" s="32" t="inlineStr">
        <is>
          <t>HER-3</t>
        </is>
      </c>
      <c r="K39" s="32" t="inlineStr">
        <is>
          <t>Advanced Solid Tumor; Colorectal Cancer (Bowel Cancer); Non-Small Cell Lung Cancer (NSCLC)</t>
        </is>
      </c>
      <c r="L39" s="32" t="inlineStr"/>
      <c r="M39" s="32" t="inlineStr">
        <is>
          <t>IND/CTA Approval; Preclinical Results; Trial End Date; Trial Primary End Date; Trial Start Date</t>
        </is>
      </c>
      <c r="N39" s="32" t="inlineStr">
        <is>
          <t>Anti-drug antibody (ADA)</t>
        </is>
      </c>
      <c r="O39" s="32" t="inlineStr">
        <is>
          <t>Valine-Alanine (Val-Ala) (VA)</t>
        </is>
      </c>
      <c r="P39" s="32" t="inlineStr">
        <is>
          <t>Exatecan and Analogues (Camptothecin Derivatives)</t>
        </is>
      </c>
      <c r="Q39" s="32" t="inlineStr">
        <is>
          <t>Topoisomerase I Inhibitor</t>
        </is>
      </c>
      <c r="R39" s="32" t="inlineStr">
        <is>
          <t>1</t>
        </is>
      </c>
      <c r="S39" s="32" t="inlineStr">
        <is>
          <t>8</t>
        </is>
      </c>
      <c r="T39" s="32" t="inlineStr"/>
      <c r="U39" s="32" t="inlineStr">
        <is>
          <t>2024-01-12 00:00:00</t>
        </is>
      </c>
    </row>
    <row r="40">
      <c r="A40" s="32" t="inlineStr">
        <is>
          <t>19348</t>
        </is>
      </c>
      <c r="B40" s="32" t="inlineStr">
        <is>
          <t>AMT-676</t>
        </is>
      </c>
      <c r="C40" s="32" t="inlineStr"/>
      <c r="D40" s="32" t="inlineStr">
        <is>
          <t>Traditional Antibody-Drug Conjugate (Traditional ADC)</t>
        </is>
      </c>
      <c r="E40" s="32" t="inlineStr">
        <is>
          <t>Active &gt; Clinical</t>
        </is>
      </c>
      <c r="F40" s="32" t="inlineStr">
        <is>
          <t>Corporation</t>
        </is>
      </c>
      <c r="G40" s="32" t="inlineStr">
        <is>
          <t>Multitude Therapeutics Inc</t>
        </is>
      </c>
      <c r="H40" s="32" t="inlineStr">
        <is>
          <t>Redwood City</t>
        </is>
      </c>
      <c r="I40" s="32" t="inlineStr">
        <is>
          <t>2</t>
        </is>
      </c>
      <c r="J40" s="32" t="inlineStr">
        <is>
          <t>CDH17</t>
        </is>
      </c>
      <c r="K40" s="32" t="inlineStr">
        <is>
          <t>Advanced Colorectal Adenocarcinoma; Advanced Colorectal Cancer; Advanced Solid Tumor; Cholangiocarcinoma (Bile Duct Cancer); Colorectal Cancer (Bowel Cancer); Esophageal Adenocarcinoma; Gastric Cancer (Stomach Cancer); Neuroendocrine Tumor (Carcinoid Tumor); Pancreatic Cancer; Pancreatic Ductal Carcinoma</t>
        </is>
      </c>
      <c r="L40" s="32" t="inlineStr"/>
      <c r="M40" s="32" t="inlineStr">
        <is>
          <t>IND/CTA Approval; Trial End Date; Trial Primary End Date; Trial Start Date</t>
        </is>
      </c>
      <c r="N40" s="32" t="inlineStr">
        <is>
          <t>Anti-drug antibody (ADA)</t>
        </is>
      </c>
      <c r="O40" s="32" t="inlineStr">
        <is>
          <t>Undisclosed</t>
        </is>
      </c>
      <c r="P40" s="32" t="inlineStr">
        <is>
          <t>Exatecan and Analogues (Camptothecin Derivatives)</t>
        </is>
      </c>
      <c r="Q40" s="32" t="inlineStr">
        <is>
          <t>Topoisomerase I Inhibitor</t>
        </is>
      </c>
      <c r="R40" s="32" t="inlineStr">
        <is>
          <t>3</t>
        </is>
      </c>
      <c r="S40" s="32" t="inlineStr">
        <is>
          <t>4</t>
        </is>
      </c>
      <c r="T40" s="32" t="inlineStr"/>
      <c r="U40" s="32" t="inlineStr">
        <is>
          <t>2026-03-13 00:00:00</t>
        </is>
      </c>
    </row>
    <row r="41">
      <c r="A41" s="32" t="inlineStr">
        <is>
          <t>5533</t>
        </is>
      </c>
      <c r="B41" s="32" t="inlineStr">
        <is>
          <t>AMT-B85</t>
        </is>
      </c>
      <c r="C41" s="32" t="inlineStr"/>
      <c r="D41" s="32" t="inlineStr">
        <is>
          <t>Traditional Antibody-Drug Conjugate (Traditional ADC)</t>
        </is>
      </c>
      <c r="E41" s="32" t="inlineStr">
        <is>
          <t>Active &gt; Preclinical</t>
        </is>
      </c>
      <c r="F41" s="32" t="inlineStr">
        <is>
          <t>Corporation</t>
        </is>
      </c>
      <c r="G41" s="32" t="inlineStr">
        <is>
          <t>Abmart Inc</t>
        </is>
      </c>
      <c r="H41" s="32" t="inlineStr">
        <is>
          <t>Xuhui</t>
        </is>
      </c>
      <c r="I41" s="32" t="inlineStr">
        <is>
          <t>Preclinical</t>
        </is>
      </c>
      <c r="J41" s="32" t="inlineStr">
        <is>
          <t>Tyrosine kinase (TK)</t>
        </is>
      </c>
      <c r="K41" s="32" t="inlineStr">
        <is>
          <t>Breast Cancer; Liver Cancer; Non-Metastatic Colon Cancer</t>
        </is>
      </c>
      <c r="L41" s="32" t="inlineStr"/>
      <c r="M41" s="32" t="inlineStr"/>
      <c r="N41" s="32" t="inlineStr"/>
      <c r="O41" s="32" t="inlineStr">
        <is>
          <t>Undisclosed</t>
        </is>
      </c>
      <c r="P41" s="32" t="inlineStr">
        <is>
          <t>Undisclosed</t>
        </is>
      </c>
      <c r="Q41" s="32" t="inlineStr">
        <is>
          <t>Undisclosed</t>
        </is>
      </c>
      <c r="R41" s="32" t="inlineStr">
        <is>
          <t>0</t>
        </is>
      </c>
      <c r="S41" s="32" t="inlineStr"/>
      <c r="T41" s="32" t="inlineStr"/>
      <c r="U41" s="32" t="inlineStr"/>
    </row>
    <row r="42">
      <c r="A42" s="32" t="inlineStr">
        <is>
          <t>55449</t>
        </is>
      </c>
      <c r="B42" s="32" t="inlineStr">
        <is>
          <t>AN4035</t>
        </is>
      </c>
      <c r="C42" s="32" t="inlineStr"/>
      <c r="D42" s="32" t="inlineStr">
        <is>
          <t>Traditional Antibody-Drug Conjugate (Traditional ADC)</t>
        </is>
      </c>
      <c r="E42" s="32" t="inlineStr">
        <is>
          <t>Active &gt; Preclinical</t>
        </is>
      </c>
      <c r="F42" s="32" t="inlineStr">
        <is>
          <t>Corporation</t>
        </is>
      </c>
      <c r="G42" s="32" t="inlineStr">
        <is>
          <t>Adlai Nortye (Hangzhou) Co., Ltd.</t>
        </is>
      </c>
      <c r="H42" s="32" t="inlineStr">
        <is>
          <t>Hangzhou</t>
        </is>
      </c>
      <c r="I42" s="32" t="inlineStr">
        <is>
          <t>1</t>
        </is>
      </c>
      <c r="J42" s="32" t="inlineStr">
        <is>
          <t>CEACAM5; Pan-RAS; RAS (ON)</t>
        </is>
      </c>
      <c r="K42" s="32" t="inlineStr">
        <is>
          <t>Advanced Solid Tumor; Cancer; Colorectal Cancer (Bowel Cancer); Metastatic Solid Tumor; Non-Small Cell Lung Cancer (NSCLC); Pancreatic Ductal Adenocarcinoma (PDAC); Solid Tumor</t>
        </is>
      </c>
      <c r="L42" s="32" t="inlineStr"/>
      <c r="M42" s="32" t="inlineStr">
        <is>
          <t>IND/CTA Submission; Preclinical Results; Trial End Date; Trial Primary End Date; Trial Start Date</t>
        </is>
      </c>
      <c r="N42" s="32" t="inlineStr">
        <is>
          <t>BRAF; CEACAM5; cf DNA (Circulating free DNA); dMMR; HRAS (C-BAS/HAS, C-H-RAS, C-HA-RAS1, CTLO, H-RASIDX, HAMSV, HRAS1, RASH1, p21ras); KRAS; KRAS G12C; Microsatellite Instability(MSI); NRAS; RAS</t>
        </is>
      </c>
      <c r="O42" s="32" t="inlineStr">
        <is>
          <t>Undisclosed</t>
        </is>
      </c>
      <c r="P42" s="32" t="inlineStr">
        <is>
          <t>Undisclosed</t>
        </is>
      </c>
      <c r="Q42" s="32" t="inlineStr">
        <is>
          <t>Pan-RAS Inhibitor</t>
        </is>
      </c>
      <c r="R42" s="32" t="inlineStr">
        <is>
          <t>1</t>
        </is>
      </c>
      <c r="S42" s="32" t="inlineStr">
        <is>
          <t>8</t>
        </is>
      </c>
      <c r="T42" s="32" t="inlineStr"/>
      <c r="U42" s="32" t="inlineStr">
        <is>
          <t>2026-05-18 00:00:00</t>
        </is>
      </c>
    </row>
    <row r="43">
      <c r="A43" s="32" t="inlineStr">
        <is>
          <t>14465</t>
        </is>
      </c>
      <c r="B43" s="32" t="inlineStr">
        <is>
          <t>Anbenitamab repodatecan</t>
        </is>
      </c>
      <c r="C43" s="32" t="inlineStr">
        <is>
          <t>JSKN-003; JSKN003; SYS6091</t>
        </is>
      </c>
      <c r="D43" s="32" t="inlineStr">
        <is>
          <t>Antibody Fragment-Drug Conjugate; Bispecific Antibody; Bispecific Antibody-Drug Conjugate (Bispecific ADC)</t>
        </is>
      </c>
      <c r="E43" s="32" t="inlineStr">
        <is>
          <t>Active &gt; Clinical</t>
        </is>
      </c>
      <c r="F43" s="32" t="inlineStr">
        <is>
          <t>Corporation; Corporation; Corporation</t>
        </is>
      </c>
      <c r="G43" s="32" t="inlineStr">
        <is>
          <t>Alphamab Oncology; Alphamab Co. Ltd; Shanghai JMT-Bio Inc.</t>
        </is>
      </c>
      <c r="H43" s="32" t="inlineStr">
        <is>
          <t>Jiangsu; Suzhou; Shanghai</t>
        </is>
      </c>
      <c r="I43" s="32" t="inlineStr">
        <is>
          <t>3</t>
        </is>
      </c>
      <c r="J43" s="32" t="inlineStr">
        <is>
          <t>HER-2</t>
        </is>
      </c>
      <c r="K43" s="32" t="inlineStr">
        <is>
          <t>Advanced Colorectal Adenocarcinoma; Advanced Colorectal Cancer; Advanced Solid Tumor; Breast Cancer; Colorectal Cancer (Bowel Cancer); Early HER2-Negative (HER2-) Breast Cancer; Fallopian Tube Cancer; Gastric Cancer (Stomach Cancer); Gastroesophageal Junction Cancer; HER2-Positive (HER2+) Breast Cancer; Invasive Breast Cancer; Locally-Advanced Breast Cancer; Lung Cancer; Metastatic Breast Cancer; …</t>
        </is>
      </c>
      <c r="L43" s="32" t="inlineStr"/>
      <c r="M43" s="32" t="inlineStr">
        <is>
          <t>Breakthrough Therapy; Drug Collaboration; Drug Licensing; Fast Track; First Patient Dosed; IND/CTA Approval; IND/CTA Submission; Orphan Drug; Preclinical Results; sNDA/NDA Submission; Trial Approval; Trial End Date; Trial Primary End Date; Trial Results; Trial Start Date</t>
        </is>
      </c>
      <c r="N43" s="32" t="inlineStr">
        <is>
          <t>Anti-drug antibody (ADA); BRAF V600E; CA-125 (cancer antigen 125, carcinoma antigen 125, carbohydrate antigen 125, mucin 16, MUC16); dMMR; ER (Estrogen Receptor); HER-2 (Human epidermal growth factor receptor 2, ERBB2, CD340, HER2, HER-2/neu, MLN 19, NEU, NGL, TKR1, erb-b2 receptor tyrosine kinase 2); HR (Hormone receptor); Microsatellite Instability(MSI); Neutralizing antibody; PD-L1 (B7H1, PDCD1…</t>
        </is>
      </c>
      <c r="O43" s="32" t="inlineStr">
        <is>
          <t>Glycine-Glycine-Phenylalanine-Glycine (Gly-Gly-Phe-Gly) (GGFG)</t>
        </is>
      </c>
      <c r="P43" s="32" t="inlineStr">
        <is>
          <t>DXd/DX8951 (MAAA-1181a) (Exatecan and Analogues)</t>
        </is>
      </c>
      <c r="Q43" s="32" t="inlineStr">
        <is>
          <t>Topoisomerase I Inhibitor</t>
        </is>
      </c>
      <c r="R43" s="32" t="inlineStr">
        <is>
          <t>7</t>
        </is>
      </c>
      <c r="S43" s="32" t="inlineStr">
        <is>
          <t>4</t>
        </is>
      </c>
      <c r="T43" s="32" t="inlineStr">
        <is>
          <t>Two ligand recruitment</t>
        </is>
      </c>
      <c r="U43" s="32" t="inlineStr">
        <is>
          <t>2026-02-10 00:00:00</t>
        </is>
      </c>
    </row>
    <row r="44">
      <c r="A44" s="32" t="inlineStr">
        <is>
          <t>12</t>
        </is>
      </c>
      <c r="B44" s="32" t="inlineStr">
        <is>
          <t>Anetumab ravtansine</t>
        </is>
      </c>
      <c r="C44" s="32" t="inlineStr">
        <is>
          <t>BAY94-9343</t>
        </is>
      </c>
      <c r="D44" s="32" t="inlineStr">
        <is>
          <t>Traditional Antibody-Drug Conjugate (Traditional ADC)</t>
        </is>
      </c>
      <c r="E44" s="32" t="inlineStr">
        <is>
          <t>Active &gt; Clinical</t>
        </is>
      </c>
      <c r="F44" s="32" t="inlineStr">
        <is>
          <t>Corporation; Corporation; Corporation</t>
        </is>
      </c>
      <c r="G44" s="32" t="inlineStr">
        <is>
          <t>Bayer AG; MorphoSys AG; ImmunoGen, Inc.</t>
        </is>
      </c>
      <c r="H44" s="32" t="inlineStr">
        <is>
          <t>Leverkusen; Waltham; Planegg</t>
        </is>
      </c>
      <c r="I44" s="32" t="inlineStr">
        <is>
          <t>2</t>
        </is>
      </c>
      <c r="J44" s="32" t="inlineStr">
        <is>
          <t>Mesothelin  (MSLN)</t>
        </is>
      </c>
      <c r="K44" s="32" t="inlineStr">
        <is>
          <t>Advanced Cholangiocarcinoma; Advanced Colon Cancer; Advanced Endometrial Cancer; Advanced Fallopian Tube Cancer; Advanced Gastric Cancer; Advanced Gastroesophageal Adenocarcinoma; Advanced Lung Cancer; Advanced Non-Small Cell Lung Cancer; Advanced Non-Squamous Non-Small Cell Lung Cancer; Advanced Ovarian Carcinoma; Advanced Pancreatic Cancer; Advanced Peritoneal Cancer; Advanced Solid Tumor; Advan…</t>
        </is>
      </c>
      <c r="L44" s="32" t="inlineStr"/>
      <c r="M44" s="32" t="inlineStr">
        <is>
          <t>Orphan Drug; Preclinical Results; Trial End Date; Trial Primary End Date; Trial Results; Trial Start Date</t>
        </is>
      </c>
      <c r="N44" s="32" t="inlineStr">
        <is>
          <t>ALK (Anaplastic Lymphoma Kinase); Anti-drug antibody (ADA); ATM; BRAF; BRCA; BRCA1; BRCA2; CA-125 (cancer antigen 125, carcinoma antigen 125, carbohydrate antigen 125, mucin 16, MUC16); CCL2 (MCP1, SCYA2); CCL5 (SIS-Delta, RANTES, TCP228); CD-8; CDK12; CHEK2 (CDS1, CHK2, HuCds1, LFS2, PP1425, RAD53, hCds1, Checkpoint kinase 2); ctDNA (Circulating tumor DNA); EGFR (Epidermal growth factor receptor,…</t>
        </is>
      </c>
      <c r="O44" s="32" t="inlineStr">
        <is>
          <t>SPDB (N-Succinimidyl 4-(2-pyridyldithio)butanoate)</t>
        </is>
      </c>
      <c r="P44" s="32" t="inlineStr">
        <is>
          <t>DM4 (Maytansine)</t>
        </is>
      </c>
      <c r="Q44" s="32" t="inlineStr">
        <is>
          <t>Tubulin Inhibitor</t>
        </is>
      </c>
      <c r="R44" s="32" t="inlineStr">
        <is>
          <t>15</t>
        </is>
      </c>
      <c r="S44" s="32" t="inlineStr">
        <is>
          <t>3.2</t>
        </is>
      </c>
      <c r="T44" s="32" t="inlineStr"/>
      <c r="U44" s="32" t="inlineStr">
        <is>
          <t>2025-04-18 00:00:00</t>
        </is>
      </c>
    </row>
    <row r="45">
      <c r="A45" s="32" t="inlineStr">
        <is>
          <t>105</t>
        </is>
      </c>
      <c r="B45" s="32" t="inlineStr">
        <is>
          <t>Anvatabart opadotin</t>
        </is>
      </c>
      <c r="C45" s="32" t="inlineStr">
        <is>
          <t>ARX788; JNJ-0683; NCB001</t>
        </is>
      </c>
      <c r="D45" s="32" t="inlineStr">
        <is>
          <t>Traditional Antibody-Drug Conjugate (Traditional ADC)</t>
        </is>
      </c>
      <c r="E45" s="32" t="inlineStr">
        <is>
          <t>Active &gt; Clinical</t>
        </is>
      </c>
      <c r="F45" s="32" t="inlineStr">
        <is>
          <t>Corporation; Corporation; Corporation</t>
        </is>
      </c>
      <c r="G45" s="32" t="inlineStr">
        <is>
          <t>Johnson &amp; Johnson; ZheJiang Medicine Co. Ltd; Ambrx Inc</t>
        </is>
      </c>
      <c r="H45" s="32" t="inlineStr">
        <is>
          <t>La Jolla; New Brunswick; Shaoxing</t>
        </is>
      </c>
      <c r="I45" s="32" t="inlineStr">
        <is>
          <t>2/3</t>
        </is>
      </c>
      <c r="J45" s="32" t="inlineStr">
        <is>
          <t>HER-2</t>
        </is>
      </c>
      <c r="K45" s="32" t="inlineStr">
        <is>
          <t>Advanced Breast Cancer; Advanced Gastric Cancer; Advanced HER2-Positive (HER2+) Breast Cancer; Advanced HER2-Positive (HER2+) Gastric Cancer; Advanced HER2-Positive (HER2+) Solid Tumor; Advanced Non-Small Cell Lung Adenocarcinoma; Advanced Solid Tumor; Angiosarcoma; Biliary Tract Cancer; Brain Cancer; Breast Cancer; Colorectal Cancer (Bowel Cancer); Early Invasive Hormone Receptor-Positive (HR+) B…</t>
        </is>
      </c>
      <c r="L45" s="32" t="inlineStr"/>
      <c r="M45" s="32" t="inlineStr">
        <is>
          <t>Asset History Readout; Breakthrough Therapy; Drug Collaboration; Fast Track; First Patient Dosed; Orphan Drug; Preclinical Results; Trial End Date; Trial Milestone; Trial Primary End Date; Trial Results; Trial Start Date</t>
        </is>
      </c>
      <c r="N45" s="32" t="inlineStr">
        <is>
          <t>ALK (Anaplastic Lymphoma Kinase); Anti-drug antibody (ADA); ATM; BRCA; BRCA1; BRIP1 (BACH1, FANCJ, Protein FACJ); CCL18/PARC; CCL19 (ELC, MIP3B, SCYA19); CCL2 (MCP1, SCYA2); CCL21; CCL3 (G0S19-1, MIP1A, SCYA3); CCL4 (MIP-1β, LAG1, SCYA4); CCL5 (SIS-Delta, RANTES, TCP228); CCL8 (HC14, MCP-2, MCP2, SCYA10, SCYA8); CHEK2 (CDS1, CHK2, HuCds1, LFS2, PP1425, RAD53, hCds1, Checkpoint kinase 2); ctDNA (Ci…</t>
        </is>
      </c>
      <c r="O45" s="32" t="inlineStr">
        <is>
          <t>Oxime</t>
        </is>
      </c>
      <c r="P45" s="32" t="inlineStr">
        <is>
          <t>Amberstatin269 (AS269) (MMAF)</t>
        </is>
      </c>
      <c r="Q45" s="32" t="inlineStr">
        <is>
          <t>Tubulin Inhibitor</t>
        </is>
      </c>
      <c r="R45" s="32" t="inlineStr">
        <is>
          <t>21</t>
        </is>
      </c>
      <c r="S45" s="32" t="inlineStr">
        <is>
          <t>1.9</t>
        </is>
      </c>
      <c r="T45" s="32" t="inlineStr"/>
      <c r="U45" s="32" t="inlineStr">
        <is>
          <t>2024-03-07 00:00:00</t>
        </is>
      </c>
    </row>
    <row r="46">
      <c r="A46" s="32" t="inlineStr">
        <is>
          <t>23639</t>
        </is>
      </c>
      <c r="B46" s="32" t="inlineStr">
        <is>
          <t>AST-001</t>
        </is>
      </c>
      <c r="C46" s="32" t="inlineStr"/>
      <c r="D46" s="32" t="inlineStr">
        <is>
          <t>Small Molecule-Drug Conjugate (SMDC)</t>
        </is>
      </c>
      <c r="E46" s="32" t="inlineStr">
        <is>
          <t>Active &gt; Clinical</t>
        </is>
      </c>
      <c r="F46" s="32" t="inlineStr">
        <is>
          <t>Corporation</t>
        </is>
      </c>
      <c r="G46" s="32" t="inlineStr">
        <is>
          <t>Ascentawits Pharmaceuticals, Ltd.</t>
        </is>
      </c>
      <c r="H46" s="32" t="inlineStr">
        <is>
          <t>Shenzhen</t>
        </is>
      </c>
      <c r="I46" s="32" t="inlineStr">
        <is>
          <t>2</t>
        </is>
      </c>
      <c r="J46" s="32" t="inlineStr">
        <is>
          <t>KRAS; KRAS G12D</t>
        </is>
      </c>
      <c r="K46" s="32" t="inlineStr">
        <is>
          <t>Advanced Pancreatic Cancer; Advanced Pancreatic Ductal Adenocarcinoma; Advanced Solid Tumor; Breast Cancer; Colon Cancer; Gastric Cancer (Stomach Cancer); Gastroesophageal Cancer; Glioma; Hepatocellular Carcinoma (HCC); Metastatic Pancreatic Ductal Adenocarcinoma; Metastatic Solid Tumor; Non-Small Cell Lung Cancer (NSCLC); Pancreatic Cancer; Prostate Cancer; Rectal Cancer; Renal Cell Carcinoma (RC…</t>
        </is>
      </c>
      <c r="L46" s="32" t="inlineStr"/>
      <c r="M46" s="32" t="inlineStr">
        <is>
          <t>Preclinical Results; Trial Approval; Trial End Date; Trial Primary End Date; Trial Start Date</t>
        </is>
      </c>
      <c r="N46" s="32" t="inlineStr">
        <is>
          <t>AKR1C3; HBV DNA</t>
        </is>
      </c>
      <c r="O46" s="32" t="inlineStr">
        <is>
          <t>Undisclosed</t>
        </is>
      </c>
      <c r="P46" s="32" t="inlineStr">
        <is>
          <t>AST-2660 (aziridine)</t>
        </is>
      </c>
      <c r="Q46" s="32" t="inlineStr">
        <is>
          <t>DNA Damaging Agent</t>
        </is>
      </c>
      <c r="R46" s="32" t="inlineStr">
        <is>
          <t>4</t>
        </is>
      </c>
      <c r="S46" s="32" t="inlineStr"/>
      <c r="T46" s="32" t="inlineStr"/>
      <c r="U46" s="32" t="inlineStr">
        <is>
          <t>2026-07-07 00:00:00</t>
        </is>
      </c>
    </row>
    <row r="47">
      <c r="A47" s="32" t="inlineStr">
        <is>
          <t>40830</t>
        </is>
      </c>
      <c r="B47" s="32" t="inlineStr">
        <is>
          <t>AST-004</t>
        </is>
      </c>
      <c r="C47" s="32" t="inlineStr"/>
      <c r="D47" s="32" t="inlineStr">
        <is>
          <t>Small Molecule-Drug Conjugate (SMDC)</t>
        </is>
      </c>
      <c r="E47" s="32" t="inlineStr">
        <is>
          <t>Active &gt; Preclinical</t>
        </is>
      </c>
      <c r="F47" s="32" t="inlineStr">
        <is>
          <t>Corporation</t>
        </is>
      </c>
      <c r="G47" s="32" t="inlineStr">
        <is>
          <t>Ascentawits Pharmaceuticals, Ltd.</t>
        </is>
      </c>
      <c r="H47" s="32" t="inlineStr">
        <is>
          <t>Shenzhen</t>
        </is>
      </c>
      <c r="I47" s="32" t="inlineStr">
        <is>
          <t>Preclinical</t>
        </is>
      </c>
      <c r="J47" s="32" t="inlineStr">
        <is>
          <t>Undisclosed</t>
        </is>
      </c>
      <c r="K47" s="32" t="inlineStr">
        <is>
          <t>Colorectal Cancer (Bowel Cancer)</t>
        </is>
      </c>
      <c r="L47" s="32" t="inlineStr"/>
      <c r="M47" s="32" t="inlineStr"/>
      <c r="N47" s="32" t="inlineStr"/>
      <c r="O47" s="32" t="inlineStr">
        <is>
          <t>Undisclosed</t>
        </is>
      </c>
      <c r="P47" s="32" t="inlineStr">
        <is>
          <t>Undisclosed</t>
        </is>
      </c>
      <c r="Q47" s="32" t="inlineStr">
        <is>
          <t>Undisclosed</t>
        </is>
      </c>
      <c r="R47" s="32" t="inlineStr">
        <is>
          <t>0</t>
        </is>
      </c>
      <c r="S47" s="32" t="inlineStr"/>
      <c r="T47" s="32" t="inlineStr"/>
      <c r="U47" s="32" t="inlineStr"/>
    </row>
    <row r="48">
      <c r="A48" s="32" t="inlineStr">
        <is>
          <t>57225</t>
        </is>
      </c>
      <c r="B48" s="32" t="inlineStr">
        <is>
          <t>ATL-024</t>
        </is>
      </c>
      <c r="C48" s="32" t="inlineStr"/>
      <c r="D48" s="32" t="inlineStr">
        <is>
          <t>Traditional Antibody-Drug Conjugate (Traditional ADC)</t>
        </is>
      </c>
      <c r="E48" s="32" t="inlineStr">
        <is>
          <t>Active &gt; Preclinical</t>
        </is>
      </c>
      <c r="F48" s="32" t="inlineStr">
        <is>
          <t>Corporation</t>
        </is>
      </c>
      <c r="G48" s="32" t="inlineStr">
        <is>
          <t>Antelope Therapeutics</t>
        </is>
      </c>
      <c r="H48" s="32" t="inlineStr">
        <is>
          <t>Lyon</t>
        </is>
      </c>
      <c r="I48" s="32" t="inlineStr">
        <is>
          <t>Preclinical</t>
        </is>
      </c>
      <c r="J48" s="32" t="inlineStr">
        <is>
          <t>CA242</t>
        </is>
      </c>
      <c r="K48" s="32" t="inlineStr">
        <is>
          <t>Colorectal Cancer (Bowel Cancer); Gastrointestinal Cancer; Pancreatic Cancer</t>
        </is>
      </c>
      <c r="L48" s="32" t="inlineStr"/>
      <c r="M48" s="32" t="inlineStr">
        <is>
          <t>Preclinical Results; Trial Start Date</t>
        </is>
      </c>
      <c r="N48" s="32" t="inlineStr"/>
      <c r="O48" s="32" t="inlineStr">
        <is>
          <t>Undisclosed</t>
        </is>
      </c>
      <c r="P48" s="32" t="inlineStr">
        <is>
          <t>Exatecan and Analogues (Camptothecin Derivatives)</t>
        </is>
      </c>
      <c r="Q48" s="32" t="inlineStr">
        <is>
          <t>Topoisomerase I Inhibitor</t>
        </is>
      </c>
      <c r="R48" s="32" t="inlineStr">
        <is>
          <t>0</t>
        </is>
      </c>
      <c r="S48" s="32" t="inlineStr">
        <is>
          <t>4</t>
        </is>
      </c>
      <c r="T48" s="32" t="inlineStr"/>
      <c r="U48" s="32" t="inlineStr">
        <is>
          <t>2026-04-02 00:00:00</t>
        </is>
      </c>
    </row>
    <row r="49">
      <c r="A49" s="32" t="inlineStr">
        <is>
          <t>42444</t>
        </is>
      </c>
      <c r="B49" s="32" t="inlineStr">
        <is>
          <t>AVA6103</t>
        </is>
      </c>
      <c r="C49" s="32" t="inlineStr">
        <is>
          <t>FAP-Exd</t>
        </is>
      </c>
      <c r="D49" s="32" t="inlineStr">
        <is>
          <t>Peptide-Drug Conjugate</t>
        </is>
      </c>
      <c r="E49" s="32" t="inlineStr">
        <is>
          <t>Active &gt; Clinical</t>
        </is>
      </c>
      <c r="F49" s="32" t="inlineStr">
        <is>
          <t>Corporation</t>
        </is>
      </c>
      <c r="G49" s="32" t="inlineStr">
        <is>
          <t>Avacta Group</t>
        </is>
      </c>
      <c r="H49" s="32" t="inlineStr">
        <is>
          <t>York</t>
        </is>
      </c>
      <c r="I49" s="32" t="inlineStr">
        <is>
          <t>1</t>
        </is>
      </c>
      <c r="J49" s="32" t="inlineStr">
        <is>
          <t>FAP</t>
        </is>
      </c>
      <c r="K49" s="32" t="inlineStr">
        <is>
          <t>Advanced Solid Tumor; Cancer; Cervical Adenocarcinoma; Cervical Adenosquamous Carcinoma; Cervical Cancer; Colorectal Cancer (Bowel Cancer); Gastric Adenocarcinoma; Gastric Cancer (Stomach Cancer); Gastroesophageal Junction Cancer; Melanoma; Metastatic Solid Tumor; Pancreatic Cancer; Pancreatic Ductal Adenocarcinoma (PDAC); Sarcoma; Small Cell Lung Cancer (SCLC); Triple-Negative Breast Cancer (TNBC…</t>
        </is>
      </c>
      <c r="L49" s="32" t="inlineStr"/>
      <c r="M49" s="32" t="inlineStr">
        <is>
          <t>First Patient Dosed; First Patient Recruitment; IND/CTA Approval; IND/CTA Submission; Preclinical Results; Trial End Date; Trial Primary End Date; Trial Results; Trial Start Date</t>
        </is>
      </c>
      <c r="N49" s="32" t="inlineStr">
        <is>
          <t>FAP</t>
        </is>
      </c>
      <c r="O49" s="32" t="inlineStr">
        <is>
          <t>Alanine-Proline (Ala-Pro) (AP)</t>
        </is>
      </c>
      <c r="P49" s="32" t="inlineStr">
        <is>
          <t>Exatecan and Analogues (Camptothecin Derivatives)</t>
        </is>
      </c>
      <c r="Q49" s="32" t="inlineStr">
        <is>
          <t>Topoisomerase I Inhibitor</t>
        </is>
      </c>
      <c r="R49" s="32" t="inlineStr">
        <is>
          <t>1</t>
        </is>
      </c>
      <c r="S49" s="32" t="inlineStr"/>
      <c r="T49" s="32" t="inlineStr"/>
      <c r="U49" s="32" t="inlineStr">
        <is>
          <t>2026-05-19 00:00:00</t>
        </is>
      </c>
    </row>
    <row r="50">
      <c r="A50" s="32" t="inlineStr">
        <is>
          <t>42705</t>
        </is>
      </c>
      <c r="B50" s="32" t="inlineStr">
        <is>
          <t>AVA7100</t>
        </is>
      </c>
      <c r="C50" s="32" t="inlineStr"/>
      <c r="D50" s="32" t="inlineStr">
        <is>
          <t>Protein-Drug Conjugate</t>
        </is>
      </c>
      <c r="E50" s="32" t="inlineStr">
        <is>
          <t>Active &gt; Preclinical</t>
        </is>
      </c>
      <c r="F50" s="32" t="inlineStr">
        <is>
          <t>Corporation</t>
        </is>
      </c>
      <c r="G50" s="32" t="inlineStr">
        <is>
          <t>Avacta Group</t>
        </is>
      </c>
      <c r="H50" s="32" t="inlineStr">
        <is>
          <t>York</t>
        </is>
      </c>
      <c r="I50" s="32" t="inlineStr">
        <is>
          <t>Preclinical</t>
        </is>
      </c>
      <c r="J50" s="32" t="inlineStr">
        <is>
          <t>FAP</t>
        </is>
      </c>
      <c r="K50" s="32" t="inlineStr">
        <is>
          <t>Colorectal Cancer (Bowel Cancer); Head and Neck Squamous Cell Cancer; Non-Small Cell Lung Cancer (NSCLC)</t>
        </is>
      </c>
      <c r="L50" s="32" t="inlineStr"/>
      <c r="M50" s="32" t="inlineStr">
        <is>
          <t>IND/CTA Submission</t>
        </is>
      </c>
      <c r="N50" s="32" t="inlineStr"/>
      <c r="O50" s="32" t="inlineStr">
        <is>
          <t>Undisclosed</t>
        </is>
      </c>
      <c r="P50" s="32" t="inlineStr">
        <is>
          <t>Undisclosed</t>
        </is>
      </c>
      <c r="Q50" s="32" t="inlineStr">
        <is>
          <t>Undisclosed</t>
        </is>
      </c>
      <c r="R50" s="32" t="inlineStr">
        <is>
          <t>0</t>
        </is>
      </c>
      <c r="S50" s="32" t="inlineStr">
        <is>
          <t>5</t>
        </is>
      </c>
      <c r="T50" s="32" t="inlineStr"/>
      <c r="U50" s="32" t="inlineStr"/>
    </row>
    <row r="51">
      <c r="A51" s="32" t="inlineStr">
        <is>
          <t>54144</t>
        </is>
      </c>
      <c r="B51" s="32" t="inlineStr">
        <is>
          <t>B836 Bispecific ADC</t>
        </is>
      </c>
      <c r="C51" s="32" t="inlineStr">
        <is>
          <t>Nanolattix Double anti-B836-ADC</t>
        </is>
      </c>
      <c r="D51" s="32" t="inlineStr">
        <is>
          <t>Bispecific Antibody; Bispecific Antibody-Drug Conjugate (Bispecific ADC)</t>
        </is>
      </c>
      <c r="E51" s="32" t="inlineStr">
        <is>
          <t>Active &gt; Preclinical</t>
        </is>
      </c>
      <c r="F51" s="32" t="inlineStr">
        <is>
          <t>Corporation</t>
        </is>
      </c>
      <c r="G51" s="32" t="inlineStr">
        <is>
          <t>Nanolattix</t>
        </is>
      </c>
      <c r="H51" s="32" t="inlineStr">
        <is>
          <t>Shanxi</t>
        </is>
      </c>
      <c r="I51" s="32" t="inlineStr">
        <is>
          <t>Preclinical</t>
        </is>
      </c>
      <c r="J51" s="32" t="inlineStr">
        <is>
          <t>HER-2; Tissue factor</t>
        </is>
      </c>
      <c r="K51" s="32" t="inlineStr">
        <is>
          <t>Breast Cancer; Colorectal Cancer (Bowel Cancer); Gastric Cancer (Stomach Cancer); HER2-Positive (HER2+) Cancer</t>
        </is>
      </c>
      <c r="L51" s="32" t="inlineStr"/>
      <c r="M51" s="32" t="inlineStr">
        <is>
          <t>Preclinical Results</t>
        </is>
      </c>
      <c r="N51" s="32" t="inlineStr"/>
      <c r="O51" s="32" t="inlineStr">
        <is>
          <t>Undisclosed</t>
        </is>
      </c>
      <c r="P51" s="32" t="inlineStr">
        <is>
          <t>Undisclosed</t>
        </is>
      </c>
      <c r="Q51" s="32" t="inlineStr">
        <is>
          <t>Undisclosed</t>
        </is>
      </c>
      <c r="R51" s="32" t="inlineStr">
        <is>
          <t>0</t>
        </is>
      </c>
      <c r="S51" s="32" t="inlineStr">
        <is>
          <t>4</t>
        </is>
      </c>
      <c r="T51" s="32" t="inlineStr">
        <is>
          <t>Two ligand recruitment</t>
        </is>
      </c>
      <c r="U51" s="32" t="inlineStr">
        <is>
          <t>2026-05-29 00:00:00</t>
        </is>
      </c>
    </row>
    <row r="52">
      <c r="A52" s="32" t="inlineStr">
        <is>
          <t>26066</t>
        </is>
      </c>
      <c r="B52" s="32" t="inlineStr">
        <is>
          <t>BA1302</t>
        </is>
      </c>
      <c r="C52" s="32" t="inlineStr"/>
      <c r="D52" s="32" t="inlineStr">
        <is>
          <t>Traditional Antibody-Drug Conjugate (Traditional ADC)</t>
        </is>
      </c>
      <c r="E52" s="32" t="inlineStr">
        <is>
          <t>Active &gt; Clinical</t>
        </is>
      </c>
      <c r="F52" s="32" t="inlineStr">
        <is>
          <t>Corporation; Corporation</t>
        </is>
      </c>
      <c r="G52" s="32" t="inlineStr">
        <is>
          <t>Shandong Boan Biotechnology Co Ltd; Luye Pharma Group</t>
        </is>
      </c>
      <c r="H52" s="32" t="inlineStr">
        <is>
          <t>Hong Kong; Shandong</t>
        </is>
      </c>
      <c r="I52" s="32" t="inlineStr">
        <is>
          <t>1</t>
        </is>
      </c>
      <c r="J52" s="32" t="inlineStr">
        <is>
          <t>CD228</t>
        </is>
      </c>
      <c r="K52" s="32" t="inlineStr">
        <is>
          <t>Advanced Breast Cancer; Advanced Non-Small Cell Lung Cancer; Advanced Pancreatic Adenocarcinoma; Advanced Solid Tumor; Breast Cancer; Cholangiocarcinoma (Bile Duct Cancer); Colorectal Cancer (Bowel Cancer); Esophageal Cancer; Gastric Cancer (Stomach Cancer); Head and Neck Cancer; Lung Cancer; Melanoma; Metastatic Melanoma; Non-Small Cell Lung Cancer (NSCLC); Pancreatic Adenocarcinoma; Pancreatic C…</t>
        </is>
      </c>
      <c r="L52" s="32" t="inlineStr"/>
      <c r="M52" s="32" t="inlineStr">
        <is>
          <t>First Patient Dosed; IND/CTA Approval; Orphan Drug; Preclinical Results; Trial End Date; Trial Primary End Date; Trial Start Date</t>
        </is>
      </c>
      <c r="N52" s="32" t="inlineStr">
        <is>
          <t>Anti-drug antibody (ADA)</t>
        </is>
      </c>
      <c r="O52" s="32" t="inlineStr">
        <is>
          <t>β-Glucuronide</t>
        </is>
      </c>
      <c r="P52" s="32" t="inlineStr">
        <is>
          <t>MMAE (Auristatin)</t>
        </is>
      </c>
      <c r="Q52" s="32" t="inlineStr">
        <is>
          <t>Tubulin Inhibitor</t>
        </is>
      </c>
      <c r="R52" s="32" t="inlineStr">
        <is>
          <t>1</t>
        </is>
      </c>
      <c r="S52" s="32" t="inlineStr">
        <is>
          <t>4</t>
        </is>
      </c>
      <c r="T52" s="32" t="inlineStr"/>
      <c r="U52" s="32" t="inlineStr">
        <is>
          <t>2025-06-19 00:00:00</t>
        </is>
      </c>
    </row>
    <row r="53">
      <c r="A53" s="32" t="inlineStr">
        <is>
          <t>58212</t>
        </is>
      </c>
      <c r="B53" s="32" t="inlineStr">
        <is>
          <t>BA1304</t>
        </is>
      </c>
      <c r="C53" s="32" t="inlineStr"/>
      <c r="D53" s="32" t="inlineStr">
        <is>
          <t>Bispecific Antibody; Bispecific Antibody-Drug Conjugate (Bispecific ADC); Immune Checkpoint Modulator</t>
        </is>
      </c>
      <c r="E53" s="32" t="inlineStr">
        <is>
          <t>Active &gt; Preclinical</t>
        </is>
      </c>
      <c r="F53" s="32" t="inlineStr">
        <is>
          <t>Corporation</t>
        </is>
      </c>
      <c r="G53" s="32" t="inlineStr">
        <is>
          <t>Shandong Boan Biotechnology Co Ltd</t>
        </is>
      </c>
      <c r="H53" s="32" t="inlineStr">
        <is>
          <t>Shandong</t>
        </is>
      </c>
      <c r="I53" s="32" t="inlineStr">
        <is>
          <t>Preclinical</t>
        </is>
      </c>
      <c r="J53" s="32" t="inlineStr">
        <is>
          <t>B7-H3; EGFR</t>
        </is>
      </c>
      <c r="K53" s="32" t="inlineStr">
        <is>
          <t>Bladder Cancer; Colon Cancer; Colorectal Cancer (Bowel Cancer); Esophageal Cancer; Kidney Cancer; Lung Cancer; Solid Tumor</t>
        </is>
      </c>
      <c r="L53" s="32" t="inlineStr"/>
      <c r="M53" s="32" t="inlineStr">
        <is>
          <t>IND/CTA Submission; Preclinical Results</t>
        </is>
      </c>
      <c r="N53" s="32" t="inlineStr"/>
      <c r="O53" s="32" t="inlineStr">
        <is>
          <t>Undisclosed</t>
        </is>
      </c>
      <c r="P53" s="32" t="inlineStr">
        <is>
          <t>Exatecan and Analogues (Camptothecin Derivatives)</t>
        </is>
      </c>
      <c r="Q53" s="32" t="inlineStr">
        <is>
          <t>Topoisomerase I Inhibitor</t>
        </is>
      </c>
      <c r="R53" s="32" t="inlineStr">
        <is>
          <t>0</t>
        </is>
      </c>
      <c r="S53" s="32" t="inlineStr"/>
      <c r="T53" s="32" t="inlineStr">
        <is>
          <t>Blocker; Two ligand recruitment</t>
        </is>
      </c>
      <c r="U53" s="32" t="inlineStr"/>
    </row>
    <row r="54">
      <c r="A54" s="32" t="inlineStr">
        <is>
          <t>19670</t>
        </is>
      </c>
      <c r="B54" s="32" t="inlineStr">
        <is>
          <t>BA3361</t>
        </is>
      </c>
      <c r="C54" s="32" t="inlineStr">
        <is>
          <t>CAB-Nectin-4</t>
        </is>
      </c>
      <c r="D54" s="32" t="inlineStr">
        <is>
          <t>Traditional Antibody-Drug Conjugate (Traditional ADC)</t>
        </is>
      </c>
      <c r="E54" s="32" t="inlineStr">
        <is>
          <t>Active &gt; Preclinical</t>
        </is>
      </c>
      <c r="F54" s="32" t="inlineStr">
        <is>
          <t>Corporation; Corporation</t>
        </is>
      </c>
      <c r="G54" s="32" t="inlineStr">
        <is>
          <t>Himalaya Therapeutics; BioAtla Inc</t>
        </is>
      </c>
      <c r="H54" s="32" t="inlineStr">
        <is>
          <t>San Diego; San Diego</t>
        </is>
      </c>
      <c r="I54" s="32" t="inlineStr">
        <is>
          <t>Preclinical</t>
        </is>
      </c>
      <c r="J54" s="32" t="inlineStr">
        <is>
          <t>Nectin-4</t>
        </is>
      </c>
      <c r="K54" s="32" t="inlineStr">
        <is>
          <t>Colorectal Cancer (Bowel Cancer); Head and Neck Cancer; Non-Small Cell Lung Cancer (NSCLC); Pancreatic Cancer; Triple-Negative Breast Cancer (TNBC); Urothelial Cancer</t>
        </is>
      </c>
      <c r="L54" s="32" t="inlineStr"/>
      <c r="M54" s="32" t="inlineStr">
        <is>
          <t>IND/CTA Approval; IND/CTA Submission; Preclinical Results</t>
        </is>
      </c>
      <c r="N54" s="32" t="inlineStr"/>
      <c r="O54" s="32" t="inlineStr">
        <is>
          <t>Undisclosed</t>
        </is>
      </c>
      <c r="P54" s="32" t="inlineStr">
        <is>
          <t>Undisclosed</t>
        </is>
      </c>
      <c r="Q54" s="32" t="inlineStr">
        <is>
          <t>Undisclosed</t>
        </is>
      </c>
      <c r="R54" s="32" t="inlineStr">
        <is>
          <t>0</t>
        </is>
      </c>
      <c r="S54" s="32" t="inlineStr"/>
      <c r="T54" s="32" t="inlineStr"/>
      <c r="U54" s="32" t="inlineStr">
        <is>
          <t>2025-04-11 00:00:00</t>
        </is>
      </c>
    </row>
    <row r="55">
      <c r="A55" s="32" t="inlineStr">
        <is>
          <t>5636</t>
        </is>
      </c>
      <c r="B55" s="32" t="inlineStr">
        <is>
          <t>BB-1701</t>
        </is>
      </c>
      <c r="C55" s="32" t="inlineStr"/>
      <c r="D55" s="32" t="inlineStr">
        <is>
          <t>Traditional Antibody-Drug Conjugate (Traditional ADC)</t>
        </is>
      </c>
      <c r="E55" s="32" t="inlineStr">
        <is>
          <t>Active &gt; Clinical</t>
        </is>
      </c>
      <c r="F55" s="32" t="inlineStr">
        <is>
          <t>Corporation; Corporation</t>
        </is>
      </c>
      <c r="G55" s="32" t="inlineStr">
        <is>
          <t>Bliss Biopharmaceutical (Hangzhou) Co., Ltd.; Eisai, Inc.</t>
        </is>
      </c>
      <c r="H55" s="32" t="inlineStr">
        <is>
          <t>Hangzhou; Tokyo</t>
        </is>
      </c>
      <c r="I55" s="32" t="inlineStr">
        <is>
          <t>2</t>
        </is>
      </c>
      <c r="J55" s="32" t="inlineStr">
        <is>
          <t>HER-2</t>
        </is>
      </c>
      <c r="K55" s="32" t="inlineStr">
        <is>
          <t>Advanced Breast Cancer; Advanced HER2-Positive (HER2+) Breast Cancer; Advanced HER2-Positive (HER2+) Gastric Cancer; Advanced HER2-Positive (HER2+) Solid Tumor; Advanced Non-Squamous Non-Small Cell Lung Cancer; Advanced Solid Tumor; Advanced Urothelial Carcinoma; Bladder Cancer; Breast Cancer; Colon Cancer; Gastroesophageal Junction Cancer; HER2-Positive (HER2+) Breast Cancer; HER2-Positive (HER2+…</t>
        </is>
      </c>
      <c r="L55" s="32" t="inlineStr"/>
      <c r="M55" s="32" t="inlineStr">
        <is>
          <t>Drug Collaboration; Drug Licensing; IND/CTA Approval; Orphan Drug; Preclinical Results; Trial End Date; Trial Primary End Date; Trial Results; Trial Start Date</t>
        </is>
      </c>
      <c r="N55" s="32" t="inlineStr">
        <is>
          <t>Anti-drug antibody (ADA); HER-2 (Human epidermal growth factor receptor 2, ERBB2, CD340, HER2, HER-2/neu, MLN 19, NEU, NGL, TKR1, erb-b2 receptor tyrosine kinase 2); HR (Hormone receptor); PD-L1 (B7H1, PDCD1L1, PDCD1LG1, PDL1, CD274)</t>
        </is>
      </c>
      <c r="O55" s="32" t="inlineStr">
        <is>
          <t>Valine-Citrulline (Val-Cit)</t>
        </is>
      </c>
      <c r="P55" s="32" t="inlineStr">
        <is>
          <t>Eribulin</t>
        </is>
      </c>
      <c r="Q55" s="32" t="inlineStr">
        <is>
          <t>Tubulin Inhibitor</t>
        </is>
      </c>
      <c r="R55" s="32" t="inlineStr">
        <is>
          <t>6</t>
        </is>
      </c>
      <c r="S55" s="32" t="inlineStr">
        <is>
          <t>4</t>
        </is>
      </c>
      <c r="T55" s="32" t="inlineStr"/>
      <c r="U55" s="32" t="inlineStr">
        <is>
          <t>2026-04-29 00:00:00</t>
        </is>
      </c>
    </row>
    <row r="56">
      <c r="A56" s="32" t="inlineStr">
        <is>
          <t>24906</t>
        </is>
      </c>
      <c r="B56" s="32" t="inlineStr">
        <is>
          <t>BC3195</t>
        </is>
      </c>
      <c r="C56" s="32" t="inlineStr"/>
      <c r="D56" s="32" t="inlineStr">
        <is>
          <t>Traditional Antibody-Drug Conjugate (Traditional ADC)</t>
        </is>
      </c>
      <c r="E56" s="32" t="inlineStr">
        <is>
          <t>Active &gt; Clinical</t>
        </is>
      </c>
      <c r="F56" s="32" t="inlineStr">
        <is>
          <t>Corporation; Corporation; Corporation</t>
        </is>
      </c>
      <c r="G56" s="32" t="inlineStr">
        <is>
          <t>Biocity Biopharmaceutics Co., Ltd.; OmniAb; Merck &amp; Co Inc</t>
        </is>
      </c>
      <c r="H56" s="32" t="inlineStr">
        <is>
          <t>Wuxi; Rahway; Emeryville</t>
        </is>
      </c>
      <c r="I56" s="32" t="inlineStr">
        <is>
          <t>1/2</t>
        </is>
      </c>
      <c r="J56" s="32" t="inlineStr">
        <is>
          <t>P-Cadherin</t>
        </is>
      </c>
      <c r="K56" s="32" t="inlineStr">
        <is>
          <t>Advanced Cancer; Advanced Head and Neck Squamous Cell Carcinoma; Advanced Non-Small Cell Lung Cancer; Advanced Solid Tumor; Colorectal Cancer (Bowel Cancer); Esophageal Squamous Cell Carcinoma; Extraskeletal Myxoid Chondrosarcoma; Head and Neck Squamous Cell Carcinoma (HNSCC); Locally-Advanced Solid Tumor; Locally-Advanced Triple-Negative Breast Cancer; Metastatic Head and Neck Squamous Cell Carci…</t>
        </is>
      </c>
      <c r="L56" s="32" t="inlineStr"/>
      <c r="M56" s="32" t="inlineStr">
        <is>
          <t>Drug Collaboration; First Patient Dosed; First Patient Recruitment; IND/CTA Approval; Preclinical Results; Trial End Date; Trial Primary End Date; Trial Results; Trial Start Date</t>
        </is>
      </c>
      <c r="N56" s="32" t="inlineStr">
        <is>
          <t>ALK (Anaplastic Lymphoma Kinase); Anti-drug antibody (ADA); BRAF; EGFR (Epidermal growth factor receptor, ERBB1, HER1); MET 14; NTRK; pCAD (P-cadherin, CDH3 ); PD-L1 (B7H1, PDCD1L1, PDCD1LG1, PDL1, CD274); RET (CDHF12, CDHR16, PTC, RET51); ROS-1 (ROS1, MCF3, ROS, c-ros-1, ROS proto-oncogene 1, receptor tyrosine kinase, proto-oncogen tyrosine-protein kinase reactive oxygen species)</t>
        </is>
      </c>
      <c r="O56" s="32" t="inlineStr">
        <is>
          <t>Valine-Citrulline (Val-Cit)</t>
        </is>
      </c>
      <c r="P56" s="32" t="inlineStr">
        <is>
          <t>MMAE (Auristatin)</t>
        </is>
      </c>
      <c r="Q56" s="32" t="inlineStr">
        <is>
          <t>Tubulin Inhibitor</t>
        </is>
      </c>
      <c r="R56" s="32" t="inlineStr">
        <is>
          <t>3</t>
        </is>
      </c>
      <c r="S56" s="32" t="inlineStr">
        <is>
          <t>4</t>
        </is>
      </c>
      <c r="T56" s="32" t="inlineStr"/>
      <c r="U56" s="32" t="inlineStr">
        <is>
          <t>2025-08-12 00:00:00</t>
        </is>
      </c>
    </row>
    <row r="57">
      <c r="A57" s="32" t="inlineStr">
        <is>
          <t>29167</t>
        </is>
      </c>
      <c r="B57" s="32" t="inlineStr">
        <is>
          <t xml:space="preserve">BCG011 </t>
        </is>
      </c>
      <c r="C57" s="32" t="inlineStr">
        <is>
          <t>DM001; DM001-BLD1102 bsADC</t>
        </is>
      </c>
      <c r="D57" s="32" t="inlineStr">
        <is>
          <t>Bispecific Antibody; Bispecific Antibody-Drug Conjugate (Bispecific ADC)</t>
        </is>
      </c>
      <c r="E57" s="32" t="inlineStr">
        <is>
          <t>Active &gt; Clinical</t>
        </is>
      </c>
      <c r="F57" s="32" t="inlineStr">
        <is>
          <t>Corporation; Corporation; Corporation; Corporation</t>
        </is>
      </c>
      <c r="G57" s="32" t="inlineStr">
        <is>
          <t>Biocytogen Pharmaceuticals Co Ltd; Doma Biopharmaceutical (Suzhou) Co., Ltd.; Xadcera Biopharmaceutical (Suzhou) Co., Ltd.; Yantai Mabplex International Bio-Pharmaceutical Co., Ltd.</t>
        </is>
      </c>
      <c r="H57" s="32" t="inlineStr">
        <is>
          <t>Beijing; Suzhou; Suzhou; Yantai</t>
        </is>
      </c>
      <c r="I57" s="32" t="inlineStr">
        <is>
          <t>1</t>
        </is>
      </c>
      <c r="J57" s="32" t="inlineStr">
        <is>
          <t>EGFR; TROP-2</t>
        </is>
      </c>
      <c r="K57" s="32" t="inlineStr">
        <is>
          <t>Advanced Breast Cancer; Advanced Solid Tumor; Breast Cancer; Cancer; Colorectal Cancer (Bowel Cancer); EGFR-Negative (EGFR-) Non-Small Cell Lung Cancer; EGFR-Positive (EGFR+) Non-Small Cell Lung Cancer; Esophageal Squamous Cell Carcinoma; Gastric Cancer (Stomach Cancer); Gastroesophageal Cancer; Head and Neck Squamous Cell Carcinoma (HNSCC); Metastatic Breast Cancer; Non-Small Cell Lung Carcinoma;…</t>
        </is>
      </c>
      <c r="L57" s="32" t="inlineStr"/>
      <c r="M57" s="32" t="inlineStr">
        <is>
          <t>IND/CTA Approval; Orphan Drug; Preclinical Results; Trial End Date; Trial Primary End Date; Trial Start Date</t>
        </is>
      </c>
      <c r="N57" s="32" t="inlineStr">
        <is>
          <t>EGFR (Epidermal growth factor receptor, ERBB1, HER1); TROP2 (Tumor-associated calcium signal transducer 2)</t>
        </is>
      </c>
      <c r="O57" s="32" t="inlineStr">
        <is>
          <t>Undisclosed</t>
        </is>
      </c>
      <c r="P57" s="32" t="inlineStr">
        <is>
          <t>BCPT02</t>
        </is>
      </c>
      <c r="Q57" s="32" t="inlineStr">
        <is>
          <t>Topoisomerase I Inhibitor</t>
        </is>
      </c>
      <c r="R57" s="32" t="inlineStr">
        <is>
          <t>1</t>
        </is>
      </c>
      <c r="S57" s="32" t="inlineStr">
        <is>
          <t>8</t>
        </is>
      </c>
      <c r="T57" s="32" t="inlineStr">
        <is>
          <t>Two ligand recruitment</t>
        </is>
      </c>
      <c r="U57" s="32" t="inlineStr">
        <is>
          <t>2026-05-12 00:00:00</t>
        </is>
      </c>
    </row>
    <row r="58">
      <c r="A58" s="32" t="inlineStr">
        <is>
          <t>27170</t>
        </is>
      </c>
      <c r="B58" s="32" t="inlineStr">
        <is>
          <t>BCG012</t>
        </is>
      </c>
      <c r="C58" s="32" t="inlineStr">
        <is>
          <t>DM002</t>
        </is>
      </c>
      <c r="D58" s="32" t="inlineStr">
        <is>
          <t>Bispecific Antibody; Bispecific Antibody-Drug Conjugate (Bispecific ADC)</t>
        </is>
      </c>
      <c r="E58" s="32" t="inlineStr">
        <is>
          <t>Active &gt; Clinical</t>
        </is>
      </c>
      <c r="F58" s="32" t="inlineStr">
        <is>
          <t>Corporation; Corporation; Corporation</t>
        </is>
      </c>
      <c r="G58" s="32" t="inlineStr">
        <is>
          <t>Biocytogen Pharmaceuticals Co Ltd; Doma Biopharmaceutical (Suzhou) Co., Ltd.; Xadcera Biopharmaceutical (Suzhou) Co., Ltd.</t>
        </is>
      </c>
      <c r="H58" s="32" t="inlineStr">
        <is>
          <t>Beijing; Suzhou; Suzhou</t>
        </is>
      </c>
      <c r="I58" s="32" t="inlineStr">
        <is>
          <t>1/2</t>
        </is>
      </c>
      <c r="J58" s="32" t="inlineStr">
        <is>
          <t>HER-3; MUC1*</t>
        </is>
      </c>
      <c r="K58" s="32" t="inlineStr">
        <is>
          <t>Advanced Ovarian Cancer; Advanced Solid Tumor; Breast Cancer; Cancer; Colorectal Cancer (Bowel Cancer); Endometrial Cancer; Gastric Cancer (Stomach Cancer); HER2-Negative (HER2-) Breast Cancer; HER2-Positive (HER2+) Breast Cancer; Lung Cancer; Metastatic Ovarian Cancer; Ovarian Cancer; Pancreatic Cancer; Prostate Cancer; Small Cell Lung Cancer (SCLC); Solid Tumor</t>
        </is>
      </c>
      <c r="L58" s="32" t="inlineStr"/>
      <c r="M58" s="32" t="inlineStr">
        <is>
          <t>IND/CTA Approval; Preclinical Results; Trial End Date; Trial Primary End Date; Trial Results; Trial Start Date</t>
        </is>
      </c>
      <c r="N58" s="32" t="inlineStr">
        <is>
          <t>HER-2 (Human epidermal growth factor receptor 2, ERBB2, CD340, HER2, HER-2/neu, MLN 19, NEU, NGL, TKR1, erb-b2 receptor tyrosine kinase 2); HER-3 (Human epidermal growth factor receptor 3, ERBB3, ErbB-3, HER3, LCCS2, MDA-BF-1, c-erbB-3, c-erbB3, erbB3-S, p180-ErbB3, p45-sErbB3, p85-sErbB3, erb-b2 receptor tyrosine kinase 3, FERLK, VSCN1); MUC1</t>
        </is>
      </c>
      <c r="O58" s="32" t="inlineStr">
        <is>
          <t>Valine-Citrulline (Val-Cit)</t>
        </is>
      </c>
      <c r="P58" s="32" t="inlineStr">
        <is>
          <t>BCPT02</t>
        </is>
      </c>
      <c r="Q58" s="32" t="inlineStr">
        <is>
          <t>Topoisomerase I Inhibitor</t>
        </is>
      </c>
      <c r="R58" s="32" t="inlineStr">
        <is>
          <t>1</t>
        </is>
      </c>
      <c r="S58" s="32" t="inlineStr">
        <is>
          <t>8</t>
        </is>
      </c>
      <c r="T58" s="32" t="inlineStr">
        <is>
          <t>Two ligand recruitment</t>
        </is>
      </c>
      <c r="U58" s="32" t="inlineStr">
        <is>
          <t>2026-06-12 00:00:00</t>
        </is>
      </c>
    </row>
    <row r="59">
      <c r="A59" s="32" t="inlineStr">
        <is>
          <t>60952</t>
        </is>
      </c>
      <c r="B59" s="32" t="inlineStr">
        <is>
          <t>BCG018</t>
        </is>
      </c>
      <c r="C59" s="32" t="inlineStr"/>
      <c r="D59" s="32" t="inlineStr">
        <is>
          <t>Traditional Antibody-Drug Conjugate (Traditional ADC)</t>
        </is>
      </c>
      <c r="E59" s="32" t="inlineStr">
        <is>
          <t>Active &gt; Preclinical</t>
        </is>
      </c>
      <c r="F59" s="32" t="inlineStr">
        <is>
          <t>Corporation</t>
        </is>
      </c>
      <c r="G59" s="32" t="inlineStr">
        <is>
          <t>Biocytogen Pharmaceuticals Co Ltd</t>
        </is>
      </c>
      <c r="H59" s="32" t="inlineStr">
        <is>
          <t>Beijing</t>
        </is>
      </c>
      <c r="I59" s="32" t="inlineStr">
        <is>
          <t>Preclinical</t>
        </is>
      </c>
      <c r="J59" s="32" t="inlineStr">
        <is>
          <t>Integrin beta-6</t>
        </is>
      </c>
      <c r="K59" s="32" t="inlineStr">
        <is>
          <t>Colorectal Cancer (Bowel Cancer); Non-Small Cell Lung Cancer (NSCLC); Pancreatic Cancer</t>
        </is>
      </c>
      <c r="L59" s="32" t="inlineStr"/>
      <c r="M59" s="32" t="inlineStr">
        <is>
          <t>Preclinical Results</t>
        </is>
      </c>
      <c r="N59" s="32" t="inlineStr"/>
      <c r="O59" s="32" t="inlineStr">
        <is>
          <t>Valine-Citrulline (Val-Cit)</t>
        </is>
      </c>
      <c r="P59" s="32" t="inlineStr">
        <is>
          <t>BLD1102</t>
        </is>
      </c>
      <c r="Q59" s="32" t="inlineStr">
        <is>
          <t>Topoisomerase I Inhibitor</t>
        </is>
      </c>
      <c r="R59" s="32" t="inlineStr">
        <is>
          <t>0</t>
        </is>
      </c>
      <c r="S59" s="32" t="inlineStr">
        <is>
          <t>4</t>
        </is>
      </c>
      <c r="T59" s="32" t="inlineStr"/>
      <c r="U59" s="32" t="inlineStr">
        <is>
          <t>2026-05-20 00:00:00</t>
        </is>
      </c>
    </row>
    <row r="60">
      <c r="A60" s="32" t="inlineStr">
        <is>
          <t>28781</t>
        </is>
      </c>
      <c r="B60" s="32" t="inlineStr">
        <is>
          <t>BCG033</t>
        </is>
      </c>
      <c r="C60" s="32" t="inlineStr"/>
      <c r="D60" s="32" t="inlineStr">
        <is>
          <t>Bispecific Antibody; Bispecific Antibody-Drug Conjugate (Bispecific ADC)</t>
        </is>
      </c>
      <c r="E60" s="32" t="inlineStr">
        <is>
          <t>Active &gt; Preclinical</t>
        </is>
      </c>
      <c r="F60" s="32" t="inlineStr">
        <is>
          <t>Corporation</t>
        </is>
      </c>
      <c r="G60" s="32" t="inlineStr">
        <is>
          <t>Biocytogen Pharmaceuticals Co Ltd</t>
        </is>
      </c>
      <c r="H60" s="32" t="inlineStr">
        <is>
          <t>Beijing</t>
        </is>
      </c>
      <c r="I60" s="32" t="inlineStr">
        <is>
          <t>Preclinical</t>
        </is>
      </c>
      <c r="J60" s="32" t="inlineStr">
        <is>
          <t>PTK7; TROP-2</t>
        </is>
      </c>
      <c r="K60" s="32" t="inlineStr">
        <is>
          <t>Colorectal Cancer (Bowel Cancer); Gastric Cancer (Stomach Cancer); Non-Small Cell Lung Cancer (NSCLC); Solid Tumor; Triple Negative Breast Cancer (TNBC)</t>
        </is>
      </c>
      <c r="L60" s="32" t="inlineStr"/>
      <c r="M60" s="32" t="inlineStr">
        <is>
          <t>Preclinical Results</t>
        </is>
      </c>
      <c r="N60" s="32" t="inlineStr"/>
      <c r="O60" s="32" t="inlineStr">
        <is>
          <t>Valine-Citrulline (Val-Cit)</t>
        </is>
      </c>
      <c r="P60" s="32" t="inlineStr">
        <is>
          <t>MMAE (Auristatin)</t>
        </is>
      </c>
      <c r="Q60" s="32" t="inlineStr">
        <is>
          <t>Tubulin Inhibitor</t>
        </is>
      </c>
      <c r="R60" s="32" t="inlineStr">
        <is>
          <t>0</t>
        </is>
      </c>
      <c r="S60" s="32" t="inlineStr">
        <is>
          <t>8</t>
        </is>
      </c>
      <c r="T60" s="32" t="inlineStr">
        <is>
          <t>Two ligand recruitment</t>
        </is>
      </c>
      <c r="U60" s="32" t="inlineStr">
        <is>
          <t>2025-04-09 00:00:00</t>
        </is>
      </c>
    </row>
    <row r="61">
      <c r="A61" s="32" t="inlineStr">
        <is>
          <t>40061</t>
        </is>
      </c>
      <c r="B61" s="32" t="inlineStr">
        <is>
          <t>BCG034</t>
        </is>
      </c>
      <c r="C61" s="32" t="inlineStr">
        <is>
          <t>Biocytogen-IDEAYA B7H3/PTK7 Bispecific ADC; IDE034</t>
        </is>
      </c>
      <c r="D61" s="32" t="inlineStr">
        <is>
          <t>Bispecific Antibody; Bispecific Antibody-Drug Conjugate (Bispecific ADC); Immune Checkpoint Modulator</t>
        </is>
      </c>
      <c r="E61" s="32" t="inlineStr">
        <is>
          <t>Active &gt; Clinical</t>
        </is>
      </c>
      <c r="F61" s="32" t="inlineStr">
        <is>
          <t>Corporation; Corporation</t>
        </is>
      </c>
      <c r="G61" s="32" t="inlineStr">
        <is>
          <t>Biocytogen Pharmaceuticals Co Ltd; IDEAYA Biosciences Inc</t>
        </is>
      </c>
      <c r="H61" s="32" t="inlineStr">
        <is>
          <t>Beijing; San Francisco</t>
        </is>
      </c>
      <c r="I61" s="32" t="inlineStr">
        <is>
          <t>1</t>
        </is>
      </c>
      <c r="J61" s="32" t="inlineStr">
        <is>
          <t>B7-H3; PTK7</t>
        </is>
      </c>
      <c r="K61" s="32" t="inlineStr">
        <is>
          <t>Advanced Castration-Resistant Prostate Cancer; Advanced Colorectal Cancer; Advanced Endometrial Cancer; Advanced Esophageal Squamous Cell Carcinoma; Advanced Head and Neck Squamous Cell Carcinoma; Advanced High-Grade Ovarian Cancer; Advanced Non-Small Cell Lung Cancer; Advanced Solid Tumor; Advanced Triple-Negative Breast Cancer; Breast Cancer; Castration-Resistant Prostate Cancer; Colorectal Canc…</t>
        </is>
      </c>
      <c r="L61" s="32" t="inlineStr"/>
      <c r="M61" s="32" t="inlineStr">
        <is>
          <t>Drug Licensing; First Patient Dosed; First Patient Recruitment; IND/CTA Approval; IND/CTA Submission; Preclinical Results; Trial End Date; Trial Primary End Date; Trial Results; Trial Start Date</t>
        </is>
      </c>
      <c r="N61" s="32" t="inlineStr">
        <is>
          <t>Anti-drug antibody (ADA); B7-H3; ER (Estrogen Receptor); HER-2 (Human epidermal growth factor receptor 2, ERBB2, CD340, HER2, HER-2/neu, MLN 19, NEU, NGL, TKR1, erb-b2 receptor tyrosine kinase 2); PR (progesterone receptor); PTK7 (CCK4)</t>
        </is>
      </c>
      <c r="O61" s="32" t="inlineStr">
        <is>
          <t>Undisclosed</t>
        </is>
      </c>
      <c r="P61" s="32" t="inlineStr">
        <is>
          <t>BCPT02</t>
        </is>
      </c>
      <c r="Q61" s="32" t="inlineStr">
        <is>
          <t>Topoisomerase I Inhibitor</t>
        </is>
      </c>
      <c r="R61" s="32" t="inlineStr">
        <is>
          <t>2</t>
        </is>
      </c>
      <c r="S61" s="32" t="inlineStr"/>
      <c r="T61" s="32" t="inlineStr">
        <is>
          <t>Two ligand recruitment; Undisclosed</t>
        </is>
      </c>
      <c r="U61" s="32" t="inlineStr">
        <is>
          <t>2026-04-06 00:00:00</t>
        </is>
      </c>
    </row>
    <row r="62">
      <c r="A62" s="32" t="inlineStr">
        <is>
          <t>61026</t>
        </is>
      </c>
      <c r="B62" s="32" t="inlineStr">
        <is>
          <t>BCG044</t>
        </is>
      </c>
      <c r="C62" s="32" t="inlineStr"/>
      <c r="D62" s="32" t="inlineStr">
        <is>
          <t>Bispecific Antibody; Bispecific Antibody-Drug Conjugate (Bispecific ADC)</t>
        </is>
      </c>
      <c r="E62" s="32" t="inlineStr">
        <is>
          <t>Active &gt; Preclinical</t>
        </is>
      </c>
      <c r="F62" s="32" t="inlineStr">
        <is>
          <t>Corporation</t>
        </is>
      </c>
      <c r="G62" s="32" t="inlineStr">
        <is>
          <t>Biocytogen Pharmaceuticals Co Ltd</t>
        </is>
      </c>
      <c r="H62" s="32" t="inlineStr">
        <is>
          <t>Beijing</t>
        </is>
      </c>
      <c r="I62" s="32" t="inlineStr">
        <is>
          <t>Preclinical</t>
        </is>
      </c>
      <c r="J62" s="32" t="inlineStr">
        <is>
          <t>EpCAM; HER-3</t>
        </is>
      </c>
      <c r="K62" s="32" t="inlineStr">
        <is>
          <t>Breast Cancer; Colorectal Cancer (Bowel Cancer); Non-Small Cell Lung Cancer (NSCLC); Solid Tumor</t>
        </is>
      </c>
      <c r="L62" s="32" t="inlineStr"/>
      <c r="M62" s="32" t="inlineStr">
        <is>
          <t>Preclinical Results</t>
        </is>
      </c>
      <c r="N62" s="32" t="inlineStr"/>
      <c r="O62" s="32" t="inlineStr">
        <is>
          <t>Undisclosed</t>
        </is>
      </c>
      <c r="P62" s="32" t="inlineStr">
        <is>
          <t>BLD1102</t>
        </is>
      </c>
      <c r="Q62" s="32" t="inlineStr">
        <is>
          <t>Topoisomerase I Inhibitor</t>
        </is>
      </c>
      <c r="R62" s="32" t="inlineStr">
        <is>
          <t>0</t>
        </is>
      </c>
      <c r="S62" s="32" t="inlineStr"/>
      <c r="T62" s="32" t="inlineStr">
        <is>
          <t>Two ligand recruitment</t>
        </is>
      </c>
      <c r="U62" s="32" t="inlineStr"/>
    </row>
    <row r="63">
      <c r="A63" s="32" t="inlineStr">
        <is>
          <t>61289</t>
        </is>
      </c>
      <c r="B63" s="32" t="inlineStr">
        <is>
          <t>BCG046</t>
        </is>
      </c>
      <c r="C63" s="32" t="inlineStr"/>
      <c r="D63" s="32" t="inlineStr">
        <is>
          <t>Traditional Antibody-Drug Conjugate (Traditional ADC)</t>
        </is>
      </c>
      <c r="E63" s="32" t="inlineStr">
        <is>
          <t>Active &gt; Preclinical</t>
        </is>
      </c>
      <c r="F63" s="32" t="inlineStr">
        <is>
          <t>Corporation</t>
        </is>
      </c>
      <c r="G63" s="32" t="inlineStr">
        <is>
          <t>Biocytogen Pharmaceuticals Co Ltd</t>
        </is>
      </c>
      <c r="H63" s="32" t="inlineStr">
        <is>
          <t>Beijing</t>
        </is>
      </c>
      <c r="I63" s="32" t="inlineStr">
        <is>
          <t>Preclinical</t>
        </is>
      </c>
      <c r="J63" s="32" t="inlineStr">
        <is>
          <t>CDCP1</t>
        </is>
      </c>
      <c r="K63" s="32" t="inlineStr">
        <is>
          <t>Colorectal Cancer (Bowel Cancer); Non-Small Cell Lung Cancer (NSCLC)</t>
        </is>
      </c>
      <c r="L63" s="32" t="inlineStr"/>
      <c r="M63" s="32" t="inlineStr">
        <is>
          <t>Preclinical Results</t>
        </is>
      </c>
      <c r="N63" s="32" t="inlineStr"/>
      <c r="O63" s="32" t="inlineStr">
        <is>
          <t>Valine-Citrulline (Val-Cit)</t>
        </is>
      </c>
      <c r="P63" s="32" t="inlineStr">
        <is>
          <t>MMAE (Auristatin)</t>
        </is>
      </c>
      <c r="Q63" s="32" t="inlineStr">
        <is>
          <t>Tubulin Inhibitor</t>
        </is>
      </c>
      <c r="R63" s="32" t="inlineStr">
        <is>
          <t>0</t>
        </is>
      </c>
      <c r="S63" s="32" t="inlineStr"/>
      <c r="T63" s="32" t="inlineStr"/>
      <c r="U63" s="32" t="inlineStr"/>
    </row>
    <row r="64">
      <c r="A64" s="32" t="inlineStr">
        <is>
          <t>1698</t>
        </is>
      </c>
      <c r="B64" s="32" t="inlineStr">
        <is>
          <t>Becotatug vedotin</t>
        </is>
      </c>
      <c r="C64" s="32" t="inlineStr">
        <is>
          <t>MEIYOUHENG; MRG003</t>
        </is>
      </c>
      <c r="D64" s="32" t="inlineStr">
        <is>
          <t>Traditional Antibody-Drug Conjugate (Traditional ADC)</t>
        </is>
      </c>
      <c r="E64" s="32" t="inlineStr">
        <is>
          <t>Active &gt; Clinical; Approved</t>
        </is>
      </c>
      <c r="F64" s="32" t="inlineStr">
        <is>
          <t>Corporation; Corporation; Corporation</t>
        </is>
      </c>
      <c r="G64" s="32" t="inlineStr">
        <is>
          <t>Lepu Biopharma Co., Ltd.; Shanghai Miracogen Inc. (Shanghai Meiya Biotechnology Co., Ltd); BioDlink</t>
        </is>
      </c>
      <c r="H64" s="32" t="inlineStr">
        <is>
          <t>Jiangsu; Shanghai; Shanghai</t>
        </is>
      </c>
      <c r="I64" s="32" t="inlineStr">
        <is>
          <t>4</t>
        </is>
      </c>
      <c r="J64" s="32" t="inlineStr">
        <is>
          <t>EGFR</t>
        </is>
      </c>
      <c r="K64" s="32" t="inlineStr">
        <is>
          <t>Acinic Cell Carcinoma; Adenocarcinoma; Adenoid Cystic Carcinoma; Advanced Anaplastic Thyroid Cancer; Advanced Biliary Tract Cancer; Advanced Biliary Tract Carcinoma; Advanced Cervical Cancer; Advanced Cholangiocarcinoma; Advanced Colorectal Cancer; Advanced Cutaneous Squamous Cell Carcinoma; Advanced EGFR-Positive (EGFR+) Non-Small Cell Lung Cancer; Advanced Esophageal Squamous Cell Carcinoma; Adv…</t>
        </is>
      </c>
      <c r="L64" s="32" t="inlineStr">
        <is>
          <t>Metastatic Recurrent Nasopharyngeal Carcinoma</t>
        </is>
      </c>
      <c r="M64" s="32" t="inlineStr">
        <is>
          <t>Breakthrough Therapy; Drug Approval; Drug Collaboration; Fast Track; First Patient Dosed; IND/CTA Approval; Last Patient Recruitment; Orphan Drug; Preclinical Results; Priority Review; sNDA/NDA Submission; Trial End Date; Trial Primary End Date; Trial Results; Trial Start Date</t>
        </is>
      </c>
      <c r="N64" s="32" t="inlineStr">
        <is>
          <t>ALK (Anaplastic Lymphoma Kinase); Androgen receptor (AR); Anti-drug antibody (ADA); BRAF; BRAF V600E; CDKN2A (Cyclin Dependent Kinase Inhibitor 2A); Cytokine; dMMR; EBER (Epstein-Barr virus-encoded small RNA); EBV (Epstein-Barr Virus); EBV DNA (Epstein Barr virus DNA); EGFR (Epidermal growth factor receptor, ERBB1, HER1); ER (Estrogen Receptor); FT3 (Free Triiodothyronine) ; FT4 (Free Thyroxine); …</t>
        </is>
      </c>
      <c r="O64" s="32" t="inlineStr">
        <is>
          <t>Valine-Citrulline (Val-Cit)</t>
        </is>
      </c>
      <c r="P64" s="32" t="inlineStr">
        <is>
          <t>Vedotin (MMAE)</t>
        </is>
      </c>
      <c r="Q64" s="32" t="inlineStr">
        <is>
          <t>Tubulin Inhibitor</t>
        </is>
      </c>
      <c r="R64" s="32" t="inlineStr">
        <is>
          <t>69</t>
        </is>
      </c>
      <c r="S64" s="32" t="inlineStr">
        <is>
          <t>4</t>
        </is>
      </c>
      <c r="T64" s="32" t="inlineStr">
        <is>
          <t>Cell Signalling Modulation</t>
        </is>
      </c>
      <c r="U64" s="32" t="inlineStr">
        <is>
          <t>2026-05-15 00:00:00</t>
        </is>
      </c>
    </row>
    <row r="65">
      <c r="A65" s="32" t="inlineStr">
        <is>
          <t>33965</t>
        </is>
      </c>
      <c r="B65" s="32" t="inlineStr">
        <is>
          <t>BeiGene B7-H3 ADC</t>
        </is>
      </c>
      <c r="C65" s="32" t="inlineStr">
        <is>
          <t>BGB-C354</t>
        </is>
      </c>
      <c r="D65" s="32" t="inlineStr">
        <is>
          <t>Immune Checkpoint Modulator; Traditional Antibody-Drug Conjugate (Traditional ADC)</t>
        </is>
      </c>
      <c r="E65" s="32" t="inlineStr">
        <is>
          <t>Active &gt; Clinical</t>
        </is>
      </c>
      <c r="F65" s="32" t="inlineStr">
        <is>
          <t>Corporation</t>
        </is>
      </c>
      <c r="G65" s="32" t="inlineStr">
        <is>
          <t>BeOne Medicines Ltd.</t>
        </is>
      </c>
      <c r="H65" s="32" t="inlineStr">
        <is>
          <t>Basel</t>
        </is>
      </c>
      <c r="I65" s="32" t="inlineStr">
        <is>
          <t>1</t>
        </is>
      </c>
      <c r="J65" s="32" t="inlineStr">
        <is>
          <t>B7-H3</t>
        </is>
      </c>
      <c r="K65" s="32" t="inlineStr">
        <is>
          <t>Advanced Solid Tumor; Cancer; Cervical Cancer; Colorectal Cancer (Bowel Cancer); EGFR-Negative (EGFR-) Non-Small Cell Lung Cancer; Endometrial Cancer; Esophageal Squamous Cell Carcinoma; Extrapulmonary Small Cell Cancer; Head and Neck Squamous Cell Carcinoma (HNSCC); HER2-Negative (HER2-) Breast Cancer; HER2-Negative (HER2-) Gastric Cancer; Metastatic Castration-Resistant Prostate Cancer; Metastat…</t>
        </is>
      </c>
      <c r="L65" s="32" t="inlineStr"/>
      <c r="M65" s="32" t="inlineStr">
        <is>
          <t>IND/CTA Approval; Preclinical Results; Trial End Date; Trial Primary End Date; Trial Start Date</t>
        </is>
      </c>
      <c r="N65" s="32" t="inlineStr">
        <is>
          <t>ALK (Anaplastic Lymphoma Kinase); Anti-drug antibody (ADA); BRAF; EGFR (Epidermal growth factor receptor, ERBB1, HER1); HER-2 (Human epidermal growth factor receptor 2, ERBB2, CD340, HER2, HER-2/neu, MLN 19, NEU, NGL, TKR1, erb-b2 receptor tyrosine kinase 2); MET 14; NTRK; RET (CDHF12, CDHR16, PTC, RET51); ROS-1 (ROS1, MCF3, ROS, c-ros-1, ROS proto-oncogene 1, receptor tyrosine kinase, proto-oncog…</t>
        </is>
      </c>
      <c r="O65" s="32" t="inlineStr">
        <is>
          <t>Undisclosed</t>
        </is>
      </c>
      <c r="P65" s="32" t="inlineStr">
        <is>
          <t>Undisclosed</t>
        </is>
      </c>
      <c r="Q65" s="32" t="inlineStr">
        <is>
          <t>Topoisomerase I Inhibitor</t>
        </is>
      </c>
      <c r="R65" s="32" t="inlineStr">
        <is>
          <t>2</t>
        </is>
      </c>
      <c r="S65" s="32" t="inlineStr">
        <is>
          <t>8</t>
        </is>
      </c>
      <c r="T65" s="32" t="inlineStr">
        <is>
          <t>Undisclosed</t>
        </is>
      </c>
      <c r="U65" s="32" t="inlineStr">
        <is>
          <t>2026-04-27 00:00:00</t>
        </is>
      </c>
    </row>
    <row r="66">
      <c r="A66" s="32" t="inlineStr">
        <is>
          <t>46360</t>
        </is>
      </c>
      <c r="B66" s="32" t="inlineStr">
        <is>
          <t>Belgian Nuclear Research Center 161Tb-Radioconjugate</t>
        </is>
      </c>
      <c r="C66" s="32" t="inlineStr"/>
      <c r="D66" s="32" t="inlineStr">
        <is>
          <t>Radioconjugate</t>
        </is>
      </c>
      <c r="E66" s="32" t="inlineStr">
        <is>
          <t>Active &gt; Preclinical</t>
        </is>
      </c>
      <c r="F66" s="32" t="inlineStr">
        <is>
          <t>Corporation; Corporation</t>
        </is>
      </c>
      <c r="G66" s="32" t="inlineStr">
        <is>
          <t>Belgian Nuclear Research Center; TerThera BV</t>
        </is>
      </c>
      <c r="H66" s="32" t="inlineStr">
        <is>
          <t>; Breda</t>
        </is>
      </c>
      <c r="I66" s="32" t="inlineStr">
        <is>
          <t>Preclinical</t>
        </is>
      </c>
      <c r="J66" s="32" t="inlineStr">
        <is>
          <t>CA9</t>
        </is>
      </c>
      <c r="K66" s="32" t="inlineStr">
        <is>
          <t>Colorectal Cancer (Bowel Cancer)</t>
        </is>
      </c>
      <c r="L66" s="32" t="inlineStr"/>
      <c r="M66" s="32" t="inlineStr">
        <is>
          <t>Drug Collaboration; Preclinical Results</t>
        </is>
      </c>
      <c r="N66" s="32" t="inlineStr"/>
      <c r="O66" s="32" t="inlineStr">
        <is>
          <t>DOTA</t>
        </is>
      </c>
      <c r="P66" s="32" t="inlineStr">
        <is>
          <t>161 -Terbium (β/Auger electron-emitter (beta/Auger electron-emitter))</t>
        </is>
      </c>
      <c r="Q66" s="32" t="inlineStr">
        <is>
          <t>DNA Damaging Agent</t>
        </is>
      </c>
      <c r="R66" s="32" t="inlineStr">
        <is>
          <t>0</t>
        </is>
      </c>
      <c r="S66" s="32" t="inlineStr"/>
      <c r="T66" s="32" t="inlineStr"/>
      <c r="U66" s="32" t="inlineStr"/>
    </row>
    <row r="67">
      <c r="A67" s="32" t="inlineStr">
        <is>
          <t>51050</t>
        </is>
      </c>
      <c r="B67" s="32" t="inlineStr">
        <is>
          <t>Berking Theranostics Colorectal Cancer Radioconjugate</t>
        </is>
      </c>
      <c r="C67" s="32" t="inlineStr"/>
      <c r="D67" s="32" t="inlineStr">
        <is>
          <t>Radioconjugate</t>
        </is>
      </c>
      <c r="E67" s="32" t="inlineStr">
        <is>
          <t>Active &gt; Preclinical</t>
        </is>
      </c>
      <c r="F67" s="32" t="inlineStr">
        <is>
          <t>Corporation</t>
        </is>
      </c>
      <c r="G67" s="32" t="inlineStr">
        <is>
          <t>Berking Theranostics UG</t>
        </is>
      </c>
      <c r="H67" s="32" t="inlineStr">
        <is>
          <t>Hamburg</t>
        </is>
      </c>
      <c r="I67" s="32" t="inlineStr">
        <is>
          <t>Preclinical</t>
        </is>
      </c>
      <c r="J67" s="32" t="inlineStr">
        <is>
          <t>FAP</t>
        </is>
      </c>
      <c r="K67" s="32" t="inlineStr">
        <is>
          <t>Colorectal Cancer (Bowel Cancer)</t>
        </is>
      </c>
      <c r="L67" s="32" t="inlineStr"/>
      <c r="M67" s="32" t="inlineStr"/>
      <c r="N67" s="32" t="inlineStr"/>
      <c r="O67" s="32" t="inlineStr">
        <is>
          <t>Undisclosed</t>
        </is>
      </c>
      <c r="P67" s="32" t="inlineStr">
        <is>
          <t>Radio-isotopes</t>
        </is>
      </c>
      <c r="Q67" s="32" t="inlineStr">
        <is>
          <t>DNA Damaging Agent</t>
        </is>
      </c>
      <c r="R67" s="32" t="inlineStr">
        <is>
          <t>0</t>
        </is>
      </c>
      <c r="S67" s="32" t="inlineStr"/>
      <c r="T67" s="32" t="inlineStr"/>
      <c r="U67" s="32" t="inlineStr">
        <is>
          <t>2025-06-30 00:00:00</t>
        </is>
      </c>
    </row>
    <row r="68">
      <c r="A68" s="32" t="inlineStr">
        <is>
          <t>24100</t>
        </is>
      </c>
      <c r="B68" s="32" t="inlineStr">
        <is>
          <t>Beruzatatug pelitecan</t>
        </is>
      </c>
      <c r="C68" s="32" t="inlineStr">
        <is>
          <t>BNT326; YL202</t>
        </is>
      </c>
      <c r="D68" s="32" t="inlineStr">
        <is>
          <t>Traditional Antibody-Drug Conjugate (Traditional ADC)</t>
        </is>
      </c>
      <c r="E68" s="32" t="inlineStr">
        <is>
          <t>Active &gt; Clinical</t>
        </is>
      </c>
      <c r="F68" s="32" t="inlineStr">
        <is>
          <t>Corporation; Corporation</t>
        </is>
      </c>
      <c r="G68" s="32" t="inlineStr">
        <is>
          <t>MediLink Therapeutics (Suzhou) Co., Ltd (Yilian Biotechnology); BioNTech SE</t>
        </is>
      </c>
      <c r="H68" s="32" t="inlineStr">
        <is>
          <t>Mainz; Suzhou</t>
        </is>
      </c>
      <c r="I68" s="32" t="inlineStr">
        <is>
          <t>3</t>
        </is>
      </c>
      <c r="J68" s="32" t="inlineStr">
        <is>
          <t>HER-3</t>
        </is>
      </c>
      <c r="K68" s="32" t="inlineStr">
        <is>
          <t>Advanced Breast Cancer; Advanced Castration-Resistant Prostate Cancer; Advanced Cervical Cancer; Advanced Colorectal Cancer; Advanced Gastric Cancer; Advanced Head and Neck Squamous Cell Carcinoma; Advanced HER2-Positive (HER2+) Non-Small Cell Lung Cancer; Advanced Hormone Receptor-Positive (HR+) HER2-Negative (HER2-) Breast Cancer; Advanced Non-Small Cell Lung Cancer; Advanced Non-Squamous Non-Sm…</t>
        </is>
      </c>
      <c r="L68" s="32" t="inlineStr"/>
      <c r="M68" s="32" t="inlineStr">
        <is>
          <t>Clinical Hold; Clinical Hold Lifted; Drug Licensing; IND/CTA Approval; Preclinical Results; Trial End Date; Trial Primary End Date; Trial Results; Trial Start Date</t>
        </is>
      </c>
      <c r="N68" s="32" t="inlineStr">
        <is>
          <t>AGA (actionable genomic alteration); ALK (Anaplastic Lymphoma Kinase); Anti-drug antibody (ADA); BRAF; BRCA1/BRCA2-containing complex 3 (BRCC3, BRCC36, C6.1A, CXorf53); EGFR (Epidermal growth factor receptor, ERBB1, HER1); EGFR Exon 19 deletion; EGFR Exon 20 insertion; EGFR-L858R; ER (Estrogen Receptor); G719X; HER-2 (Human epidermal growth factor receptor 2, ERBB2, CD340, HER2, HER-2/neu, MLN 19,…</t>
        </is>
      </c>
      <c r="O68" s="32" t="inlineStr">
        <is>
          <t>TMALIN (Val-Lys[Pr]2-Gly)</t>
        </is>
      </c>
      <c r="P68" s="32" t="inlineStr">
        <is>
          <t>YL0014 (Camptothecin Derivatives)</t>
        </is>
      </c>
      <c r="Q68" s="32" t="inlineStr">
        <is>
          <t>Topoisomerase I Inhibitor</t>
        </is>
      </c>
      <c r="R68" s="32" t="inlineStr">
        <is>
          <t>11</t>
        </is>
      </c>
      <c r="S68" s="32" t="inlineStr">
        <is>
          <t>8</t>
        </is>
      </c>
      <c r="T68" s="32" t="inlineStr"/>
      <c r="U68" s="32" t="inlineStr">
        <is>
          <t>2026-06-18 00:00:00</t>
        </is>
      </c>
    </row>
    <row r="69">
      <c r="A69" s="32" t="inlineStr">
        <is>
          <t>37449</t>
        </is>
      </c>
      <c r="B69" s="32" t="inlineStr">
        <is>
          <t>BG-C477</t>
        </is>
      </c>
      <c r="C69" s="32" t="inlineStr"/>
      <c r="D69" s="32" t="inlineStr">
        <is>
          <t>Traditional Antibody-Drug Conjugate (Traditional ADC)</t>
        </is>
      </c>
      <c r="E69" s="32" t="inlineStr">
        <is>
          <t>Active &gt; Clinical</t>
        </is>
      </c>
      <c r="F69" s="32" t="inlineStr">
        <is>
          <t>Corporation</t>
        </is>
      </c>
      <c r="G69" s="32" t="inlineStr">
        <is>
          <t>BeOne Medicines Ltd.</t>
        </is>
      </c>
      <c r="H69" s="32" t="inlineStr">
        <is>
          <t>Basel</t>
        </is>
      </c>
      <c r="I69" s="32" t="inlineStr">
        <is>
          <t>1</t>
        </is>
      </c>
      <c r="J69" s="32" t="inlineStr">
        <is>
          <t>CEACAM5</t>
        </is>
      </c>
      <c r="K69" s="32" t="inlineStr">
        <is>
          <t>Advanced Gastric Cancer; Advanced Gastroesophageal Junction Cancer; Advanced Non-Small Cell Lung Cancer; Advanced Pancreatic Cancer; Advanced Small Cell Lung Cancer; Advanced Solid Tumor; Colorectal Cancer (Bowel Cancer); Gastric Cancer (Stomach Cancer); Gastroesophageal Junction Cancer; Gastrointestinal Cancer; Lung Cancer; Metastatic Gastric Cancer; Metastatic Gastroesophageal Junction Cancer; M…</t>
        </is>
      </c>
      <c r="L69" s="32" t="inlineStr"/>
      <c r="M69" s="32" t="inlineStr">
        <is>
          <t>IND/CTA Approval; Preclinical Results; Trial End Date; Trial Primary End Date; Trial Start Date</t>
        </is>
      </c>
      <c r="N69" s="32" t="inlineStr">
        <is>
          <t>Anti-drug antibody (ADA); CEA (Carcinoembryonic Antigen); Microsatellite Instability(MSI)</t>
        </is>
      </c>
      <c r="O69" s="32" t="inlineStr">
        <is>
          <t>Undisclosed</t>
        </is>
      </c>
      <c r="P69" s="32" t="inlineStr">
        <is>
          <t>Undisclosed</t>
        </is>
      </c>
      <c r="Q69" s="32" t="inlineStr">
        <is>
          <t>Topoisomerase I Inhibitor</t>
        </is>
      </c>
      <c r="R69" s="32" t="inlineStr">
        <is>
          <t>2</t>
        </is>
      </c>
      <c r="S69" s="32" t="inlineStr">
        <is>
          <t>8</t>
        </is>
      </c>
      <c r="T69" s="32" t="inlineStr"/>
      <c r="U69" s="32" t="inlineStr">
        <is>
          <t>2026-03-23 00:00:00</t>
        </is>
      </c>
    </row>
    <row r="70">
      <c r="A70" s="32" t="inlineStr">
        <is>
          <t>31019</t>
        </is>
      </c>
      <c r="B70" s="32" t="inlineStr">
        <is>
          <t>BGC0228</t>
        </is>
      </c>
      <c r="C70" s="32" t="inlineStr"/>
      <c r="D70" s="32" t="inlineStr">
        <is>
          <t>Peptide-Drug Conjugate</t>
        </is>
      </c>
      <c r="E70" s="32" t="inlineStr">
        <is>
          <t>Active &gt; Clinical</t>
        </is>
      </c>
      <c r="F70" s="32" t="inlineStr">
        <is>
          <t>Corporation</t>
        </is>
      </c>
      <c r="G70" s="32" t="inlineStr">
        <is>
          <t>BrightGene Bio-Medical Technology Co.,Ltd.</t>
        </is>
      </c>
      <c r="H70" s="32" t="inlineStr">
        <is>
          <t>Suzhou</t>
        </is>
      </c>
      <c r="I70" s="32" t="inlineStr">
        <is>
          <t>1</t>
        </is>
      </c>
      <c r="J70" s="32" t="inlineStr">
        <is>
          <t>CD44</t>
        </is>
      </c>
      <c r="K70" s="32" t="inlineStr">
        <is>
          <t>Advanced Colorectal Cancer; Advanced Pancreatic Cancer; Advanced Solid Tumor; Breast Cancer; Colorectal Cancer (Bowel Cancer); Esophageal Cancer; Gastric Cancer (Stomach Cancer); Metastatic Esophageal Cancer; Metastatic Pancreatic Cancer; Non-Small Cell Lung Cancer (NSCLC); Ovarian Cancer; Ovarian Carcinoma; Pancreatic Cancer; Small Cell Lung Cancer (SCLC); Solid Tumor</t>
        </is>
      </c>
      <c r="L70" s="32" t="inlineStr"/>
      <c r="M70" s="32" t="inlineStr">
        <is>
          <t>IND/CTA Approval; Trial End Date; Trial Primary End Date; Trial Start Date</t>
        </is>
      </c>
      <c r="N70" s="32" t="inlineStr">
        <is>
          <t>Cytochrome P450 3A4 (CYP3A4); UGT1A1</t>
        </is>
      </c>
      <c r="O70" s="32" t="inlineStr">
        <is>
          <t>Undisclosed</t>
        </is>
      </c>
      <c r="P70" s="32" t="inlineStr">
        <is>
          <t>Undisclosed</t>
        </is>
      </c>
      <c r="Q70" s="32" t="inlineStr">
        <is>
          <t>Topoisomerase I Inhibitor</t>
        </is>
      </c>
      <c r="R70" s="32" t="inlineStr">
        <is>
          <t>1</t>
        </is>
      </c>
      <c r="S70" s="32" t="inlineStr"/>
      <c r="T70" s="32" t="inlineStr"/>
      <c r="U70" s="32" t="inlineStr"/>
    </row>
    <row r="71">
      <c r="A71" s="32" t="inlineStr">
        <is>
          <t>61148</t>
        </is>
      </c>
      <c r="B71" s="32" t="inlineStr">
        <is>
          <t>BHB810</t>
        </is>
      </c>
      <c r="C71" s="32" t="inlineStr"/>
      <c r="D71" s="32" t="inlineStr">
        <is>
          <t>Traditional Antibody-Drug Conjugate (Traditional ADC)</t>
        </is>
      </c>
      <c r="E71" s="32" t="inlineStr">
        <is>
          <t>Active &gt; Clinical</t>
        </is>
      </c>
      <c r="F71" s="32" t="inlineStr">
        <is>
          <t>Corporation</t>
        </is>
      </c>
      <c r="G71" s="32" t="inlineStr">
        <is>
          <t>BigHat Bio</t>
        </is>
      </c>
      <c r="H71" s="32" t="inlineStr">
        <is>
          <t>San Mateo</t>
        </is>
      </c>
      <c r="I71" s="32" t="inlineStr">
        <is>
          <t>1/2</t>
        </is>
      </c>
      <c r="J71" s="32" t="inlineStr">
        <is>
          <t>CDH17</t>
        </is>
      </c>
      <c r="K71" s="32" t="inlineStr">
        <is>
          <t>Advanced Gastric Cancer; Advanced Solid Tumor; Colorectal Cancer (Bowel Cancer); Gastric Adenocarcinoma; Gastric Cancer (Stomach Cancer); Gastroesophageal Adenocarcinoma; Gastroesophageal Cancer; Gastroesophageal Junction Adenocarcinoma; Gastroesophageal Junction Cancer; Gastrointestinal Adenocarcinoma; Gastrointestinal Cancer; Metastatic Gastrointestinal Cancer; Pancreatic Cancer</t>
        </is>
      </c>
      <c r="L71" s="32" t="inlineStr"/>
      <c r="M71" s="32" t="inlineStr">
        <is>
          <t>Preclinical Results; Trial End Date; Trial Primary End Date; Trial Start Date</t>
        </is>
      </c>
      <c r="N71" s="32" t="inlineStr">
        <is>
          <t>Anti-drug antibody (ADA); CDH17 (Cadherin-17, LI-cadherin)</t>
        </is>
      </c>
      <c r="O71" s="32" t="inlineStr">
        <is>
          <t>Undisclosed</t>
        </is>
      </c>
      <c r="P71" s="32" t="inlineStr">
        <is>
          <t>MMAE (Auristatin)</t>
        </is>
      </c>
      <c r="Q71" s="32" t="inlineStr">
        <is>
          <t>Tubulin Inhibitor</t>
        </is>
      </c>
      <c r="R71" s="32" t="inlineStr">
        <is>
          <t>1</t>
        </is>
      </c>
      <c r="S71" s="32" t="inlineStr">
        <is>
          <t>4</t>
        </is>
      </c>
      <c r="T71" s="32" t="inlineStr"/>
      <c r="U71" s="32" t="inlineStr">
        <is>
          <t>2026-04-17 00:00:00</t>
        </is>
      </c>
    </row>
    <row r="72">
      <c r="A72" s="32" t="inlineStr">
        <is>
          <t>35932</t>
        </is>
      </c>
      <c r="B72" s="32" t="inlineStr">
        <is>
          <t>BL-M17D1</t>
        </is>
      </c>
      <c r="C72" s="32" t="inlineStr"/>
      <c r="D72" s="32" t="inlineStr">
        <is>
          <t>Traditional Antibody-Drug Conjugate (Traditional ADC)</t>
        </is>
      </c>
      <c r="E72" s="32" t="inlineStr">
        <is>
          <t>Active &gt; Clinical</t>
        </is>
      </c>
      <c r="F72" s="32" t="inlineStr">
        <is>
          <t>Corporation</t>
        </is>
      </c>
      <c r="G72" s="32" t="inlineStr">
        <is>
          <t>Sichuan Biokin Pharmaceutical Co.,Ltd.</t>
        </is>
      </c>
      <c r="H72" s="32" t="inlineStr">
        <is>
          <t>Sichuan</t>
        </is>
      </c>
      <c r="I72" s="32" t="inlineStr">
        <is>
          <t>1</t>
        </is>
      </c>
      <c r="J72" s="32" t="inlineStr">
        <is>
          <t>Undisclosed</t>
        </is>
      </c>
      <c r="K72" s="32" t="inlineStr">
        <is>
          <t>Advanced Colorectal Cancer; Advanced Esophageal Adenocarcinoma; Advanced Gastric Cancer; Advanced Gastrointestinal Cancer; Advanced HER2-Positive (HER2+) Breast Cancer; Advanced HER2-Positive (HER2+) Solid Tumor; Advanced Pancreatic Cancer; Advanced Solid Tumor; Breast Cancer; Colorectal Cancer (Bowel Cancer); Esophageal Cancer; Fallopian Tube Cancer; Gastric Cancer (Stomach Cancer); Gastroesophag…</t>
        </is>
      </c>
      <c r="L72" s="32" t="inlineStr"/>
      <c r="M72" s="32" t="inlineStr">
        <is>
          <t>IND/CTA Approval; Trial End Date; Trial Primary End Date; Trial Start Date</t>
        </is>
      </c>
      <c r="N72" s="32" t="inlineStr">
        <is>
          <t>Anti-drug antibody (ADA); HER-2 (Human epidermal growth factor receptor 2, ERBB2, CD340, HER2, HER-2/neu, MLN 19, NEU, NGL, TKR1, erb-b2 receptor tyrosine kinase 2)</t>
        </is>
      </c>
      <c r="O72" s="32" t="inlineStr">
        <is>
          <t>Undisclosed</t>
        </is>
      </c>
      <c r="P72" s="32" t="inlineStr">
        <is>
          <t>Undisclosed</t>
        </is>
      </c>
      <c r="Q72" s="32" t="inlineStr">
        <is>
          <t>Undisclosed</t>
        </is>
      </c>
      <c r="R72" s="32" t="inlineStr">
        <is>
          <t>4</t>
        </is>
      </c>
      <c r="S72" s="32" t="inlineStr">
        <is>
          <t>8</t>
        </is>
      </c>
      <c r="T72" s="32" t="inlineStr"/>
      <c r="U72" s="32" t="inlineStr">
        <is>
          <t>2024-11-11 00:00:00</t>
        </is>
      </c>
    </row>
    <row r="73">
      <c r="A73" s="32" t="inlineStr">
        <is>
          <t>47158</t>
        </is>
      </c>
      <c r="B73" s="32" t="inlineStr">
        <is>
          <t>Bolt Biotherapeutics CEA ISAC</t>
        </is>
      </c>
      <c r="C73" s="32" t="inlineStr"/>
      <c r="D73" s="32" t="inlineStr">
        <is>
          <t>Immune Checkpoint Modulator; Traditional Antibody-Drug Conjugate (Traditional ADC)</t>
        </is>
      </c>
      <c r="E73" s="32" t="inlineStr">
        <is>
          <t>Active &gt; Preclinical</t>
        </is>
      </c>
      <c r="F73" s="32" t="inlineStr">
        <is>
          <t>Corporation</t>
        </is>
      </c>
      <c r="G73" s="32" t="inlineStr">
        <is>
          <t>Bolt Biotherapeutics, Inc.</t>
        </is>
      </c>
      <c r="H73" s="32" t="inlineStr">
        <is>
          <t>Redwood City</t>
        </is>
      </c>
      <c r="I73" s="32" t="inlineStr">
        <is>
          <t>Preclinical</t>
        </is>
      </c>
      <c r="J73" s="32" t="inlineStr">
        <is>
          <t>CEACAM5</t>
        </is>
      </c>
      <c r="K73" s="32" t="inlineStr">
        <is>
          <t>Cancer; Colorectal Cancer (Bowel Cancer); Non-Small Cell Lung Cancer (NSCLC)</t>
        </is>
      </c>
      <c r="L73" s="32" t="inlineStr"/>
      <c r="M73" s="32" t="inlineStr">
        <is>
          <t>Preclinical Results</t>
        </is>
      </c>
      <c r="N73" s="32" t="inlineStr"/>
      <c r="O73" s="32" t="inlineStr">
        <is>
          <t>Undisclosed</t>
        </is>
      </c>
      <c r="P73" s="32" t="inlineStr">
        <is>
          <t>Undisclosed</t>
        </is>
      </c>
      <c r="Q73" s="32" t="inlineStr">
        <is>
          <t>TLR 7/8 Agonist</t>
        </is>
      </c>
      <c r="R73" s="32" t="inlineStr">
        <is>
          <t>0</t>
        </is>
      </c>
      <c r="S73" s="32" t="inlineStr"/>
      <c r="T73" s="32" t="inlineStr">
        <is>
          <t>Agonist</t>
        </is>
      </c>
      <c r="U73" s="32" t="inlineStr">
        <is>
          <t>2025-11-13 00:00:00</t>
        </is>
      </c>
    </row>
    <row r="74">
      <c r="A74" s="32" t="inlineStr">
        <is>
          <t>9057</t>
        </is>
      </c>
      <c r="B74" s="32" t="inlineStr">
        <is>
          <t>BPM31510</t>
        </is>
      </c>
      <c r="C74" s="32" t="inlineStr">
        <is>
          <t>BP31510; Ubidecarenone Injectable Nanosuspension</t>
        </is>
      </c>
      <c r="D74" s="32" t="inlineStr">
        <is>
          <t>Small Molecule Drug-Conjugated Nanoparticle</t>
        </is>
      </c>
      <c r="E74" s="32" t="inlineStr">
        <is>
          <t>Active &gt; Clinical</t>
        </is>
      </c>
      <c r="F74" s="32" t="inlineStr">
        <is>
          <t>Corporation; Corporation; Institute and Hospital; Institute and Hospital</t>
        </is>
      </c>
      <c r="G74" s="32" t="inlineStr">
        <is>
          <t>BPGbio, Inc. (Berg Health); Berg, LLC; Stanford University School of Medicine; Columbia University</t>
        </is>
      </c>
      <c r="H74" s="32" t="inlineStr">
        <is>
          <t xml:space="preserve">Framingham; Framingham; ; </t>
        </is>
      </c>
      <c r="I74" s="32" t="inlineStr">
        <is>
          <t>2</t>
        </is>
      </c>
      <c r="J74" s="32" t="inlineStr">
        <is>
          <t>Undisclosed</t>
        </is>
      </c>
      <c r="K74" s="32" t="inlineStr">
        <is>
          <t>Anaplastic Astrocytoma; Colorectal Cancer (Bowel Cancer); Epidermolysis Bullosa (EB, Butterfly Children); Genetic Disorders; Glioblastoma Multiforme; High-Grade Glioma; Malignant Glioma; Metastatic Pancreatic Adenocarcinoma; Metastatic Solid Tumor; Mitochondrial Diseases; Pancreatic Cancer; Primary Coenzyme Q10 Deficiency; Sarcopenia; Solid Tumor; Squamous Cell Carcinoma; Triple-Negative Breast Ca…</t>
        </is>
      </c>
      <c r="L74" s="32" t="inlineStr"/>
      <c r="M74" s="32" t="inlineStr">
        <is>
          <t>Drug Collaboration; Last Patient Recruitment; Orphan Drug; Preclinical Results; Rare Paediatric Disease; Trial End Date; Trial Primary End Date; Trial Results; Trial Start Date</t>
        </is>
      </c>
      <c r="N74" s="32" t="inlineStr">
        <is>
          <t>AKT2 (HIHGHH, PKBB, PKBBETA, PRKBB, RAC-BETA); c-KIT (KIT, CD117); KIT (D816V); KITLG (MGF, SCF); PI3K; Receptor tyrosine kinases (RTK); SRC; VEGFA</t>
        </is>
      </c>
      <c r="O74" s="32" t="inlineStr">
        <is>
          <t>Undisclosed</t>
        </is>
      </c>
      <c r="P74" s="32" t="inlineStr">
        <is>
          <t>Coenzyme Q10</t>
        </is>
      </c>
      <c r="Q74" s="32" t="inlineStr">
        <is>
          <t>Mitochondrial Disruption</t>
        </is>
      </c>
      <c r="R74" s="32" t="inlineStr">
        <is>
          <t>5</t>
        </is>
      </c>
      <c r="S74" s="32" t="inlineStr"/>
      <c r="T74" s="32" t="inlineStr">
        <is>
          <t>Neuroprotection</t>
        </is>
      </c>
      <c r="U74" s="32" t="inlineStr">
        <is>
          <t>2026-06-26 00:00:00</t>
        </is>
      </c>
    </row>
    <row r="75">
      <c r="A75" s="32" t="inlineStr">
        <is>
          <t>47230</t>
        </is>
      </c>
      <c r="B75" s="32" t="inlineStr">
        <is>
          <t>BR-2302</t>
        </is>
      </c>
      <c r="C75" s="32" t="inlineStr"/>
      <c r="D75" s="32" t="inlineStr">
        <is>
          <t>Bispecific Antibody; Bispecific Antibody-Drug Conjugate (Bispecific ADC)</t>
        </is>
      </c>
      <c r="E75" s="32" t="inlineStr">
        <is>
          <t>Active &gt; Preclinical</t>
        </is>
      </c>
      <c r="F75" s="32" t="inlineStr">
        <is>
          <t>Corporation</t>
        </is>
      </c>
      <c r="G75" s="32" t="inlineStr">
        <is>
          <t>Bliss Biopharmaceutical (Hangzhou) Co., Ltd.</t>
        </is>
      </c>
      <c r="H75" s="32" t="inlineStr">
        <is>
          <t>Hangzhou</t>
        </is>
      </c>
      <c r="I75" s="32" t="inlineStr">
        <is>
          <t>Preclinical</t>
        </is>
      </c>
      <c r="J75" s="32" t="inlineStr">
        <is>
          <t>EGFR; HER-3</t>
        </is>
      </c>
      <c r="K75" s="32" t="inlineStr">
        <is>
          <t>Colon Cancer; Lung Cancer</t>
        </is>
      </c>
      <c r="L75" s="32" t="inlineStr"/>
      <c r="M75" s="32" t="inlineStr">
        <is>
          <t>Preclinical Results</t>
        </is>
      </c>
      <c r="N75" s="32" t="inlineStr"/>
      <c r="O75" s="32" t="inlineStr">
        <is>
          <t>Undisclosed</t>
        </is>
      </c>
      <c r="P75" s="32" t="inlineStr">
        <is>
          <t>Undisclosed</t>
        </is>
      </c>
      <c r="Q75" s="32" t="inlineStr">
        <is>
          <t>Undisclosed</t>
        </is>
      </c>
      <c r="R75" s="32" t="inlineStr">
        <is>
          <t>0</t>
        </is>
      </c>
      <c r="S75" s="32" t="inlineStr"/>
      <c r="T75" s="32" t="inlineStr">
        <is>
          <t>Two ligand recruitment</t>
        </is>
      </c>
      <c r="U75" s="32" t="inlineStr">
        <is>
          <t>2025-04-07 00:00:00</t>
        </is>
      </c>
    </row>
    <row r="76">
      <c r="A76" s="32" t="inlineStr">
        <is>
          <t>3000</t>
        </is>
      </c>
      <c r="B76" s="32" t="inlineStr">
        <is>
          <t>BT7480</t>
        </is>
      </c>
      <c r="C76" s="32" t="inlineStr">
        <is>
          <t>Bicycle CD137 bi-specifics; Nectin-4/4-1BB Bicycle®</t>
        </is>
      </c>
      <c r="D76" s="32" t="inlineStr">
        <is>
          <t>Immune Checkpoint Modulator; Peptide-Drug Conjugate</t>
        </is>
      </c>
      <c r="E76" s="32" t="inlineStr">
        <is>
          <t>Active &gt; Clinical</t>
        </is>
      </c>
      <c r="F76" s="32" t="inlineStr">
        <is>
          <t>Corporation</t>
        </is>
      </c>
      <c r="G76" s="32" t="inlineStr">
        <is>
          <t>Bicycle Therapeutics</t>
        </is>
      </c>
      <c r="H76" s="32" t="inlineStr">
        <is>
          <t>Cambridge</t>
        </is>
      </c>
      <c r="I76" s="32" t="inlineStr">
        <is>
          <t>2</t>
        </is>
      </c>
      <c r="J76" s="32" t="inlineStr">
        <is>
          <t>4-1BB; Nectin-4</t>
        </is>
      </c>
      <c r="K76" s="32" t="inlineStr">
        <is>
          <t>Advanced Cancer; Advanced Solid Tumor; Anal Canal Squamous Cell Carcinoma; Anal Cancer; Breast Cancer; Cervical Cancer; Esophageal Adenocarcinoma; Gastric Cancer (Stomach Cancer); Head and Neck Squamous Cell Carcinoma (HNSCC); Non-Small Cell Lung Cancer (NSCLC); Ovarian Cancer; Solid Tumor; Urothelial Cancer; Urothelial Carcinoma (Transitional Cell Carcinoma)</t>
        </is>
      </c>
      <c r="L76" s="32" t="inlineStr"/>
      <c r="M76" s="32" t="inlineStr">
        <is>
          <t>First Patient Dosed; Preclinical Results; Trial End Date; Trial Primary End Date; Trial Results; Trial Start Date</t>
        </is>
      </c>
      <c r="N76" s="32" t="inlineStr">
        <is>
          <t>4-1BB (CD137, TNFRSF9); Anti-drug antibody (ADA); CD-4; ctDNA (Circulating tumor DNA); CXCL9 (CMK, MIG, SCYB9); Nectin 4 (Nectin cell adhesion molecule 4)</t>
        </is>
      </c>
      <c r="O76" s="32" t="inlineStr">
        <is>
          <t>Undisclosed</t>
        </is>
      </c>
      <c r="P76" s="32" t="inlineStr">
        <is>
          <t>Undisclosed</t>
        </is>
      </c>
      <c r="Q76" s="32" t="inlineStr">
        <is>
          <t>Undisclosed</t>
        </is>
      </c>
      <c r="R76" s="32" t="inlineStr">
        <is>
          <t>2</t>
        </is>
      </c>
      <c r="S76" s="32" t="inlineStr"/>
      <c r="T76" s="32" t="inlineStr">
        <is>
          <t>Agonist</t>
        </is>
      </c>
      <c r="U76" s="32" t="inlineStr">
        <is>
          <t>2023-10-04 00:00:00</t>
        </is>
      </c>
    </row>
    <row r="77">
      <c r="A77" s="32" t="inlineStr">
        <is>
          <t>11576</t>
        </is>
      </c>
      <c r="B77" s="32" t="inlineStr">
        <is>
          <t>Calotatug ginistinag</t>
        </is>
      </c>
      <c r="C77" s="32" t="inlineStr">
        <is>
          <t>XMT-2056</t>
        </is>
      </c>
      <c r="D77" s="32" t="inlineStr">
        <is>
          <t>Immune Checkpoint Modulator; Traditional Antibody-Drug Conjugate (Traditional ADC)</t>
        </is>
      </c>
      <c r="E77" s="32" t="inlineStr">
        <is>
          <t>Active &gt; Clinical</t>
        </is>
      </c>
      <c r="F77" s="32" t="inlineStr">
        <is>
          <t>Corporation; Corporation; Corporation</t>
        </is>
      </c>
      <c r="G77" s="32" t="inlineStr">
        <is>
          <t>Day One Biopharmaceuticals Inc; GSK plc; Mersana Therapeutics</t>
        </is>
      </c>
      <c r="H77" s="32" t="inlineStr">
        <is>
          <t>Brisbane; London; Cambridge</t>
        </is>
      </c>
      <c r="I77" s="32" t="inlineStr">
        <is>
          <t>1</t>
        </is>
      </c>
      <c r="J77" s="32" t="inlineStr">
        <is>
          <t>HER-2; STING</t>
        </is>
      </c>
      <c r="K77" s="32" t="inlineStr">
        <is>
          <t>Advanced Solid Tumor; Breast Cancer; Colorectal Cancer (Bowel Cancer); Gastric Cancer (Stomach Cancer); Metastatic Solid Tumor; Non-Small Cell Lung Cancer (NSCLC); Solid Tumor</t>
        </is>
      </c>
      <c r="L77" s="32" t="inlineStr"/>
      <c r="M77" s="32" t="inlineStr">
        <is>
          <t>Clinical Hold; Clinical Hold Lifted; Drug Collaboration; First Patient Dosed; IND/CTA Approval; Orphan Drug; Preclinical Results; Trial End Date; Trial Primary End Date; Trial Protocol Development; Trial Results; Trial Start Date</t>
        </is>
      </c>
      <c r="N77" s="32" t="inlineStr">
        <is>
          <t>Anti-drug antibody (ADA); HER-2 (Human epidermal growth factor receptor 2, ERBB2, CD340, HER2, HER-2/neu, MLN 19, NEU, NGL, TKR1, erb-b2 receptor tyrosine kinase 2); Neutralizing antibody</t>
        </is>
      </c>
      <c r="O77" s="32" t="inlineStr">
        <is>
          <t>Undisclosed</t>
        </is>
      </c>
      <c r="P77" s="32" t="inlineStr">
        <is>
          <t>Ginistinag (STING agonist-20)</t>
        </is>
      </c>
      <c r="Q77" s="32" t="inlineStr">
        <is>
          <t>STING Agonist</t>
        </is>
      </c>
      <c r="R77" s="32" t="inlineStr">
        <is>
          <t>1</t>
        </is>
      </c>
      <c r="S77" s="32" t="inlineStr">
        <is>
          <t>~8</t>
        </is>
      </c>
      <c r="T77" s="32" t="inlineStr">
        <is>
          <t>Agonist; Immunomodulator</t>
        </is>
      </c>
      <c r="U77" s="32" t="inlineStr">
        <is>
          <t>2026-03-10 00:00:00</t>
        </is>
      </c>
    </row>
    <row r="78">
      <c r="A78" s="32" t="inlineStr">
        <is>
          <t>96</t>
        </is>
      </c>
      <c r="B78" s="32" t="inlineStr">
        <is>
          <t>Camidanlumab Tesirine</t>
        </is>
      </c>
      <c r="C78" s="32" t="inlineStr">
        <is>
          <t>ADCT-301; HuMax-TAC-ADC</t>
        </is>
      </c>
      <c r="D78" s="32" t="inlineStr">
        <is>
          <t>Traditional Antibody-Drug Conjugate (Traditional ADC)</t>
        </is>
      </c>
      <c r="E78" s="32" t="inlineStr">
        <is>
          <t>Active &gt; Clinical</t>
        </is>
      </c>
      <c r="F78" s="32" t="inlineStr">
        <is>
          <t>Corporation; Corporation</t>
        </is>
      </c>
      <c r="G78" s="32" t="inlineStr">
        <is>
          <t>ADC Therapeutics S.A.; GenMab A/S</t>
        </is>
      </c>
      <c r="H78" s="32" t="inlineStr">
        <is>
          <t>Lausanne; Copenhagen</t>
        </is>
      </c>
      <c r="I78" s="32" t="inlineStr">
        <is>
          <t>2</t>
        </is>
      </c>
      <c r="J78" s="32" t="inlineStr">
        <is>
          <t>IL-2R Alpha</t>
        </is>
      </c>
      <c r="K78" s="32" t="inlineStr">
        <is>
          <t>Acute Lymphoblastic Leukemia (ALL); Acute Myeloid Leukemia (AML); Advanced Fallopian Tube Cancer; Angioimmunoblastic T-Cell Lymphoma (AITL); B-Cell Lymphoma; Bladder Cancer; Classical Hodgkin Lymphoma; Colorectal Cancer (Bowel Cancer); Esophageal Cancer; Fallopian Tube Cancer; Gastric Cancer (Stomach Cancer); Head and Neck Cancer; Head and Neck Squamous Cell Carcinoma (HNSCC); Hodgkin Lymphoma; Me…</t>
        </is>
      </c>
      <c r="L78" s="32" t="inlineStr"/>
      <c r="M78" s="32" t="inlineStr">
        <is>
          <t>Clinical Hold Lifted; Drug Collaboration; First Patient Dosed; First Patient Recruitment; IND/CTA Submission; Preclinical Results; Regulatory Interaction; Trial End Date; Trial Primary End Date; Trial Results; Trial Start Date; Trial Termination</t>
        </is>
      </c>
      <c r="N78" s="32" t="inlineStr">
        <is>
          <t>Anti-drug antibody (ADA); CD-25 (IL-2Rα, Tac antigen); TARC ( Thymus and activation related chemokine, CCL17)</t>
        </is>
      </c>
      <c r="O78" s="32" t="inlineStr">
        <is>
          <t>Valine-Alanine (Val-Ala) (VA)</t>
        </is>
      </c>
      <c r="P78" s="32" t="inlineStr">
        <is>
          <t>Tesirine (SG3249) (SG3199)</t>
        </is>
      </c>
      <c r="Q78" s="32" t="inlineStr">
        <is>
          <t>DNA Damaging Agent</t>
        </is>
      </c>
      <c r="R78" s="32" t="inlineStr">
        <is>
          <t>5</t>
        </is>
      </c>
      <c r="S78" s="32" t="inlineStr">
        <is>
          <t>2.3</t>
        </is>
      </c>
      <c r="T78" s="32" t="inlineStr">
        <is>
          <t>Antagonist</t>
        </is>
      </c>
      <c r="U78" s="32" t="inlineStr">
        <is>
          <t>2024-08-02 00:00:00</t>
        </is>
      </c>
    </row>
    <row r="79">
      <c r="A79" s="32" t="inlineStr">
        <is>
          <t>23339</t>
        </is>
      </c>
      <c r="B79" s="32" t="inlineStr">
        <is>
          <t>CAN1012</t>
        </is>
      </c>
      <c r="C79" s="32" t="inlineStr"/>
      <c r="D79" s="32" t="inlineStr">
        <is>
          <t>Immune Checkpoint Modulator; Small Molecule-Drug Conjugate (SMDC)</t>
        </is>
      </c>
      <c r="E79" s="32" t="inlineStr">
        <is>
          <t>Active &gt; Clinical</t>
        </is>
      </c>
      <c r="F79" s="32" t="inlineStr">
        <is>
          <t>Corporation</t>
        </is>
      </c>
      <c r="G79" s="32" t="inlineStr">
        <is>
          <t>CanWell Biotech Inc (CanWell Pharma Inc)</t>
        </is>
      </c>
      <c r="H79" s="32" t="inlineStr">
        <is>
          <t>Guangzhou</t>
        </is>
      </c>
      <c r="I79" s="32" t="inlineStr">
        <is>
          <t>1/2</t>
        </is>
      </c>
      <c r="J79" s="32" t="inlineStr">
        <is>
          <t>TLR7; Undisclosed</t>
        </is>
      </c>
      <c r="K79" s="32" t="inlineStr">
        <is>
          <t>Advanced Solid Tumor; Breast Cancer; Cervical Carcinoma; Colorectal Cancer (Bowel Cancer); Ductal Carcinoma In Situ (DCIS); Head and Neck Squamous Cell Carcinoma (HNSCC); Lobular Carcinoma in Situ; Melanoma; Merkel Cell Carcinoma (MCC); Metastatic Cancer; Metastatic Solid Tumor; Oral Epithelial Dysplasia; Sarcoma; Skin Cancer; Solid Tumor</t>
        </is>
      </c>
      <c r="L79" s="32" t="inlineStr"/>
      <c r="M79" s="32" t="inlineStr">
        <is>
          <t>IND/CTA Approval; Orphan Drug; Preclinical Results; Trial End Date; Trial Primary End Date; Trial Results; Trial Start Date</t>
        </is>
      </c>
      <c r="N79" s="32" t="inlineStr">
        <is>
          <t>CXCL10 (IP-10, B10); CXCL10( IP-10, INP10, SCYB10); IFN alpha (IFN-α); IFN-alpha-2 (IFNA2, IFN-alphaA, IFNA, IFNA2B, leIF A); IL-6</t>
        </is>
      </c>
      <c r="O79" s="32" t="inlineStr">
        <is>
          <t>Undisclosed</t>
        </is>
      </c>
      <c r="P79" s="32" t="inlineStr">
        <is>
          <t>Undisclosed</t>
        </is>
      </c>
      <c r="Q79" s="32" t="inlineStr">
        <is>
          <t>TLR7 Agonist</t>
        </is>
      </c>
      <c r="R79" s="32" t="inlineStr">
        <is>
          <t>5</t>
        </is>
      </c>
      <c r="S79" s="32" t="inlineStr"/>
      <c r="T79" s="32" t="inlineStr">
        <is>
          <t>Activator; Agonist</t>
        </is>
      </c>
      <c r="U79" s="32" t="inlineStr">
        <is>
          <t>2026-03-02 00:00:00</t>
        </is>
      </c>
    </row>
    <row r="80">
      <c r="A80" s="32" t="inlineStr">
        <is>
          <t>25270</t>
        </is>
      </c>
      <c r="B80" s="32" t="inlineStr">
        <is>
          <t>CAN2109</t>
        </is>
      </c>
      <c r="C80" s="32" t="inlineStr">
        <is>
          <t>CanWell Biotech SMDC Project 2</t>
        </is>
      </c>
      <c r="D80" s="32" t="inlineStr">
        <is>
          <t>Small Molecule-Drug Conjugate (SMDC)</t>
        </is>
      </c>
      <c r="E80" s="32" t="inlineStr">
        <is>
          <t>Active &gt; Clinical</t>
        </is>
      </c>
      <c r="F80" s="32" t="inlineStr">
        <is>
          <t>Corporation</t>
        </is>
      </c>
      <c r="G80" s="32" t="inlineStr">
        <is>
          <t>CanWell Biotech Inc (CanWell Pharma Inc)</t>
        </is>
      </c>
      <c r="H80" s="32" t="inlineStr">
        <is>
          <t>Guangzhou</t>
        </is>
      </c>
      <c r="I80" s="32" t="inlineStr">
        <is>
          <t>1</t>
        </is>
      </c>
      <c r="J80" s="32" t="inlineStr">
        <is>
          <t>Undisclosed</t>
        </is>
      </c>
      <c r="K80" s="32" t="inlineStr">
        <is>
          <t>Advanced Lymphoma; Advanced Solid Tumor; Breast Cancer; Cervical Carcinoma; Colorectal Cancer (Bowel Cancer); Head and Neck Squamous Cell Carcinoma (HNSCC); Lymphoma; Melanoma; Merkel Cell Carcinoma (MCC); Metastatic Lymphoma; Metastatic Solid Tumor; Sarcoma; Skin Cancer; Solid Tumor</t>
        </is>
      </c>
      <c r="L80" s="32" t="inlineStr"/>
      <c r="M80" s="32" t="inlineStr">
        <is>
          <t>IND/CTA Approval; Preclinical Results; Trial End Date; Trial Primary End Date; Trial Start Date</t>
        </is>
      </c>
      <c r="N80" s="32" t="inlineStr"/>
      <c r="O80" s="32" t="inlineStr">
        <is>
          <t>Undisclosed</t>
        </is>
      </c>
      <c r="P80" s="32" t="inlineStr">
        <is>
          <t>Undisclosed</t>
        </is>
      </c>
      <c r="Q80" s="32" t="inlineStr">
        <is>
          <t>Immunomodulator</t>
        </is>
      </c>
      <c r="R80" s="32" t="inlineStr">
        <is>
          <t>1</t>
        </is>
      </c>
      <c r="S80" s="32" t="inlineStr"/>
      <c r="T80" s="32" t="inlineStr"/>
      <c r="U80" s="32" t="inlineStr">
        <is>
          <t>2024-11-07 00:00:00</t>
        </is>
      </c>
    </row>
    <row r="81">
      <c r="A81" s="32" t="inlineStr">
        <is>
          <t>797</t>
        </is>
      </c>
      <c r="B81" s="32" t="inlineStr">
        <is>
          <t>Caxmotabart entudotin</t>
        </is>
      </c>
      <c r="C81" s="32" t="inlineStr">
        <is>
          <t>FS-1502; IKS014; LCB14-0110; LCB14-0302</t>
        </is>
      </c>
      <c r="D81" s="32" t="inlineStr">
        <is>
          <t>Traditional Antibody-Drug Conjugate (Traditional ADC)</t>
        </is>
      </c>
      <c r="E81" s="32" t="inlineStr">
        <is>
          <t>Active &gt; Clinical</t>
        </is>
      </c>
      <c r="F81" s="32" t="inlineStr">
        <is>
          <t>Corporation; Corporation; Corporation</t>
        </is>
      </c>
      <c r="G81" s="32" t="inlineStr">
        <is>
          <t>Ligachem Biosciences Co Ltd; Shanghai Fosun Pharmaceutical (Group) Co Ltd; Iksuda Therapeutics (Glythera Ltd)</t>
        </is>
      </c>
      <c r="H81" s="32" t="inlineStr">
        <is>
          <t>Newcastle upon Tyne; Daejeon; Shanghai</t>
        </is>
      </c>
      <c r="I81" s="32" t="inlineStr">
        <is>
          <t>3</t>
        </is>
      </c>
      <c r="J81" s="32" t="inlineStr">
        <is>
          <t>HER-2</t>
        </is>
      </c>
      <c r="K81" s="32" t="inlineStr">
        <is>
          <t>Advanced Breast Cancer; Advanced Colorectal Cancer; Advanced Gastric Adenocarcinoma; Advanced Gastric Cancer; Advanced Gastroesophageal Junction Adenocarcinoma; Advanced Gastroesophageal Junction Cancer; Advanced HER2-Positive (HER2+) Gastric Cancer; Advanced HER2-Positive (HER2+) Solid Tumor; Advanced Non-Small Cell Lung Cancer; Advanced RAS-Negative (RAS-) Colorectal Cancer; Advanced Solid Tumor…</t>
        </is>
      </c>
      <c r="L81" s="32" t="inlineStr"/>
      <c r="M81" s="32" t="inlineStr">
        <is>
          <t>Drug Collaboration; Drug Licensing; First Patient Dosed; IND/CTA Approval; Preclinical Results; Trial End Date; Trial Primary End Date; Trial Results; Trial Start Date</t>
        </is>
      </c>
      <c r="N81" s="32" t="inlineStr">
        <is>
          <t>ALK (Anaplastic Lymphoma Kinase); Anti-drug antibody (ADA); BRAF; EGFR (Epidermal growth factor receptor, ERBB1, HER1); HBsAg; HBV DNA; HBV RNA; HCV antibodies; HCV RNA; HER-2 (Human epidermal growth factor receptor 2, ERBB2, CD340, HER2, HER-2/neu, MLN 19, NEU, NGL, TKR1, erb-b2 receptor tyrosine kinase 2); HR (Hormone receptor); Microsatellite Instability(MSI); Neutralizing antibody; PD-L1 (B7H1…</t>
        </is>
      </c>
      <c r="O81" s="32" t="inlineStr">
        <is>
          <t>β-Glucuronide</t>
        </is>
      </c>
      <c r="P81" s="32" t="inlineStr">
        <is>
          <t>MMAF (Auristatin)</t>
        </is>
      </c>
      <c r="Q81" s="32" t="inlineStr">
        <is>
          <t>Tubulin Inhibitor</t>
        </is>
      </c>
      <c r="R81" s="32" t="inlineStr">
        <is>
          <t>9</t>
        </is>
      </c>
      <c r="S81" s="32" t="inlineStr">
        <is>
          <t>2</t>
        </is>
      </c>
      <c r="T81" s="32" t="inlineStr"/>
      <c r="U81" s="32" t="inlineStr">
        <is>
          <t>2026-03-06 00:00:00</t>
        </is>
      </c>
    </row>
    <row r="82">
      <c r="A82" s="32" t="inlineStr">
        <is>
          <t>35195</t>
        </is>
      </c>
      <c r="B82" s="32" t="inlineStr">
        <is>
          <t>CB-120</t>
        </is>
      </c>
      <c r="C82" s="32" t="inlineStr">
        <is>
          <t>CBB-120</t>
        </is>
      </c>
      <c r="D82" s="32" t="inlineStr">
        <is>
          <t>Dual-Payload Antibody-Drug Conjugate (Dual-Payload ADC)</t>
        </is>
      </c>
      <c r="E82" s="32" t="inlineStr">
        <is>
          <t>Active &gt; Preclinical</t>
        </is>
      </c>
      <c r="F82" s="32" t="inlineStr">
        <is>
          <t>Corporation; Corporation</t>
        </is>
      </c>
      <c r="G82" s="32" t="inlineStr">
        <is>
          <t>CrossBridge Bio Inc; Eli Lilly and Company</t>
        </is>
      </c>
      <c r="H82" s="32" t="inlineStr">
        <is>
          <t>Houston; Indianapolis</t>
        </is>
      </c>
      <c r="I82" s="32" t="inlineStr">
        <is>
          <t>Preclinical</t>
        </is>
      </c>
      <c r="J82" s="32" t="inlineStr">
        <is>
          <t>TROP-2</t>
        </is>
      </c>
      <c r="K82" s="32" t="inlineStr">
        <is>
          <t>Breast Cancer; Colon Cancer; Endometrial Cancer; Lung Cancer; Pancreatic Cancer; Solid Tumor</t>
        </is>
      </c>
      <c r="L82" s="32" t="inlineStr"/>
      <c r="M82" s="32" t="inlineStr">
        <is>
          <t>IND/CTA Submission; Preclinical Results</t>
        </is>
      </c>
      <c r="N82" s="32" t="inlineStr"/>
      <c r="O82" s="32" t="inlineStr">
        <is>
          <t>Glu-Gly-Cit (Glutamic acid-Glycine-Citrulline [EGCit])</t>
        </is>
      </c>
      <c r="P82" s="32" t="inlineStr">
        <is>
          <t>Undisclosed</t>
        </is>
      </c>
      <c r="Q82" s="32" t="inlineStr">
        <is>
          <t>ATR Inhibitor; Topoisomerase I Inhibitor</t>
        </is>
      </c>
      <c r="R82" s="32" t="inlineStr">
        <is>
          <t>0</t>
        </is>
      </c>
      <c r="S82" s="32" t="inlineStr">
        <is>
          <t>8</t>
        </is>
      </c>
      <c r="T82" s="32" t="inlineStr"/>
      <c r="U82" s="32" t="inlineStr">
        <is>
          <t>2026-03-04 00:00:00</t>
        </is>
      </c>
    </row>
    <row r="83">
      <c r="A83" s="32" t="inlineStr">
        <is>
          <t>14945</t>
        </is>
      </c>
      <c r="B83" s="32" t="inlineStr">
        <is>
          <t>CBP-1019</t>
        </is>
      </c>
      <c r="C83" s="32" t="inlineStr"/>
      <c r="D83" s="32" t="inlineStr">
        <is>
          <t>Peptide-Drug Conjugate; Protein</t>
        </is>
      </c>
      <c r="E83" s="32" t="inlineStr">
        <is>
          <t>Active &gt; Clinical</t>
        </is>
      </c>
      <c r="F83" s="32" t="inlineStr">
        <is>
          <t>Corporation</t>
        </is>
      </c>
      <c r="G83" s="32" t="inlineStr">
        <is>
          <t>Coherent Biopharma (Suzhou) Co., Ltd</t>
        </is>
      </c>
      <c r="H83" s="32" t="inlineStr">
        <is>
          <t>Jiangsu</t>
        </is>
      </c>
      <c r="I83" s="32" t="inlineStr">
        <is>
          <t>1/2</t>
        </is>
      </c>
      <c r="J83" s="32" t="inlineStr">
        <is>
          <t>Folate Receptor Alpha; TRPV6</t>
        </is>
      </c>
      <c r="K83" s="32" t="inlineStr">
        <is>
          <t>Advanced Breast Cancer; Advanced Colorectal Cancer; Advanced Esophageal Cancer; Advanced Lung Cancer; Advanced Pancreatic Cancer; Advanced Solid Tumor; Advanced Thoracic Cancer; Breast Cancer; Carcinoma; Colorectal Cancer (Bowel Cancer); Endometrial Cancer; Esophageal Cancer; Extensive-Disease Small Cell Lung Cancer (ED-SCLC); Locally-Advanced Non-Small Cell Lung Cancer; Lung Cancer; Metastatic Ca…</t>
        </is>
      </c>
      <c r="L83" s="32" t="inlineStr"/>
      <c r="M83" s="32" t="inlineStr">
        <is>
          <t>Fast Track; IND/CTA Approval; Orphan Drug; Trial End Date; Trial Primary End Date; Trial Results; Trial Start Date</t>
        </is>
      </c>
      <c r="N83" s="32" t="inlineStr">
        <is>
          <t>Anti-drug antibody (ADA); FRα (Folate receptor alpha); HBsAg; HBV DNA; Neutralizing antibody; TRPV6</t>
        </is>
      </c>
      <c r="O83" s="32" t="inlineStr">
        <is>
          <t>Undisclosed</t>
        </is>
      </c>
      <c r="P83" s="32" t="inlineStr">
        <is>
          <t>Exatecan and Analogues (Camptothecin Derivatives)</t>
        </is>
      </c>
      <c r="Q83" s="32" t="inlineStr">
        <is>
          <t>Topoisomerase I Inhibitor</t>
        </is>
      </c>
      <c r="R83" s="32" t="inlineStr">
        <is>
          <t>3</t>
        </is>
      </c>
      <c r="S83" s="32" t="inlineStr"/>
      <c r="T83" s="32" t="inlineStr"/>
      <c r="U83" s="32" t="inlineStr">
        <is>
          <t>2025-05-20 00:00:00</t>
        </is>
      </c>
    </row>
    <row r="84">
      <c r="A84" s="32" t="inlineStr">
        <is>
          <t>6156</t>
        </is>
      </c>
      <c r="B84" s="32" t="inlineStr">
        <is>
          <t>CBX-12</t>
        </is>
      </c>
      <c r="C84" s="32" t="inlineStr"/>
      <c r="D84" s="32" t="inlineStr">
        <is>
          <t>Peptide-Drug Conjugate</t>
        </is>
      </c>
      <c r="E84" s="32" t="inlineStr">
        <is>
          <t>Active &gt; Clinical</t>
        </is>
      </c>
      <c r="F84" s="32" t="inlineStr">
        <is>
          <t>Corporation; Corporation; Corporation; Government</t>
        </is>
      </c>
      <c r="G84" s="32" t="inlineStr">
        <is>
          <t>Cybrexa Therapeutics; Yale Ventures; Exelixis, Inc.; National Cancer Institute (NCI)</t>
        </is>
      </c>
      <c r="H84" s="32" t="inlineStr">
        <is>
          <t>Alameda; New Haven; ; New Haven</t>
        </is>
      </c>
      <c r="I84" s="32" t="inlineStr">
        <is>
          <t>2</t>
        </is>
      </c>
      <c r="J84" s="32" t="inlineStr">
        <is>
          <t>Undisclosed</t>
        </is>
      </c>
      <c r="K84" s="32" t="inlineStr">
        <is>
          <t>Advanced Solid Tumor; Appendiceal Cancer (Appendix Cancer); Breast Cancer; Cancer; Colorectal Cancer (Bowel Cancer); Colorectal Carcinoma; Esophageal Cancer; Fallopian Tube Cancer; Gastric Cancer (Stomach Cancer); High-Grade Serous Ovarian Cancer; Metastatic Colorectal Cancer; Metastatic Colorectal Carcinoma; Metastatic Solid Tumor; Non-Small Cell Lung Cancer (NSCLC); Ovarian Cancer; Ovarian Carci…</t>
        </is>
      </c>
      <c r="L84" s="32" t="inlineStr"/>
      <c r="M84" s="32" t="inlineStr">
        <is>
          <t>Accelerated Approval; Drug Collaboration; First Patient Dosed; IND/CTA Approval; IND/CTA Submission; Pre-IND Meeting; Preclinical Results; Trial End Date; Trial Primary End Date; Trial Results; Trial Start Date</t>
        </is>
      </c>
      <c r="N84" s="32" t="inlineStr">
        <is>
          <t>Anti-drug antibody (ADA); ctDNA (Circulating tumor DNA); DNA; gamma-H2AX; HER-2 (Human epidermal growth factor receptor 2, ERBB2, CD340, HER2, HER-2/neu, MLN 19, NEU, NGL, TKR1, erb-b2 receptor tyrosine kinase 2); HR (Hormone receptor); Microsatellite Stability (MSS); SLFN11; Topoisomerase I (TOPO1, topoisomerase 1, Scl-70 antibodies, Scl-70)</t>
        </is>
      </c>
      <c r="O84" s="32" t="inlineStr">
        <is>
          <t>Undisclosed</t>
        </is>
      </c>
      <c r="P84" s="32" t="inlineStr">
        <is>
          <t>Exatecan and Analogues (Camptothecin Derivatives)</t>
        </is>
      </c>
      <c r="Q84" s="32" t="inlineStr">
        <is>
          <t>Topoisomerase I Inhibitor</t>
        </is>
      </c>
      <c r="R84" s="32" t="inlineStr">
        <is>
          <t>4</t>
        </is>
      </c>
      <c r="S84" s="32" t="inlineStr"/>
      <c r="T84" s="32" t="inlineStr"/>
      <c r="U84" s="32" t="inlineStr">
        <is>
          <t>2025-12-23 00:00:00</t>
        </is>
      </c>
    </row>
    <row r="85">
      <c r="A85" s="32" t="inlineStr">
        <is>
          <t>14889</t>
        </is>
      </c>
      <c r="B85" s="32" t="inlineStr">
        <is>
          <t>CBX-15</t>
        </is>
      </c>
      <c r="C85" s="32" t="inlineStr">
        <is>
          <t>Alphalex™-MMAE</t>
        </is>
      </c>
      <c r="D85" s="32" t="inlineStr">
        <is>
          <t>Peptide-Drug Conjugate</t>
        </is>
      </c>
      <c r="E85" s="32" t="inlineStr">
        <is>
          <t>Active &gt; Preclinical</t>
        </is>
      </c>
      <c r="F85" s="32" t="inlineStr">
        <is>
          <t>Corporation</t>
        </is>
      </c>
      <c r="G85" s="32" t="inlineStr">
        <is>
          <t>Cybrexa Therapeutics</t>
        </is>
      </c>
      <c r="H85" s="32" t="inlineStr">
        <is>
          <t>New Haven</t>
        </is>
      </c>
      <c r="I85" s="32" t="inlineStr">
        <is>
          <t>Preclinical</t>
        </is>
      </c>
      <c r="J85" s="32" t="inlineStr">
        <is>
          <t>Undisclosed</t>
        </is>
      </c>
      <c r="K85" s="32" t="inlineStr">
        <is>
          <t>Adenocarcinoma; Breast Cancer; Colorectal Cancer (Bowel Cancer); Kidney Cancer; Lung Metastasis; Melanoma; Solid Tumor</t>
        </is>
      </c>
      <c r="L85" s="32" t="inlineStr"/>
      <c r="M85" s="32" t="inlineStr">
        <is>
          <t>IND/CTA Submission; Preclinical Results; Trial Start Date</t>
        </is>
      </c>
      <c r="N85" s="32" t="inlineStr"/>
      <c r="O85" s="32" t="inlineStr">
        <is>
          <t>Undisclosed</t>
        </is>
      </c>
      <c r="P85" s="32" t="inlineStr">
        <is>
          <t>MMAE (Auristatin)</t>
        </is>
      </c>
      <c r="Q85" s="32" t="inlineStr">
        <is>
          <t>Tubulin Inhibitor</t>
        </is>
      </c>
      <c r="R85" s="32" t="inlineStr">
        <is>
          <t>0</t>
        </is>
      </c>
      <c r="S85" s="32" t="inlineStr"/>
      <c r="T85" s="32" t="inlineStr"/>
      <c r="U85" s="32" t="inlineStr">
        <is>
          <t>2025-06-09 00:00:00</t>
        </is>
      </c>
    </row>
    <row r="86">
      <c r="A86" s="32" t="inlineStr">
        <is>
          <t>46947</t>
        </is>
      </c>
      <c r="B86" s="32" t="inlineStr">
        <is>
          <t>CCI-02-04</t>
        </is>
      </c>
      <c r="C86" s="32" t="inlineStr"/>
      <c r="D86" s="32" t="inlineStr">
        <is>
          <t>Small Molecule-Drug Conjugate (SMDC)</t>
        </is>
      </c>
      <c r="E86" s="32" t="inlineStr">
        <is>
          <t>Active &gt; Preclinical</t>
        </is>
      </c>
      <c r="F86" s="32" t="inlineStr">
        <is>
          <t>Corporation</t>
        </is>
      </c>
      <c r="G86" s="32" t="inlineStr">
        <is>
          <t>CompleCure Inc.</t>
        </is>
      </c>
      <c r="H86" s="32" t="inlineStr">
        <is>
          <t>Tokyo</t>
        </is>
      </c>
      <c r="I86" s="32" t="inlineStr">
        <is>
          <t>Preclinical</t>
        </is>
      </c>
      <c r="J86" s="32" t="inlineStr">
        <is>
          <t>HER-2</t>
        </is>
      </c>
      <c r="K86" s="32" t="inlineStr">
        <is>
          <t>Advanced Colorectal Cancer; Colorectal Cancer (Bowel Cancer)</t>
        </is>
      </c>
      <c r="L86" s="32" t="inlineStr"/>
      <c r="M86" s="32" t="inlineStr"/>
      <c r="N86" s="32" t="inlineStr"/>
      <c r="O86" s="32" t="inlineStr">
        <is>
          <t>Undisclosed</t>
        </is>
      </c>
      <c r="P86" s="32" t="inlineStr">
        <is>
          <t>Duocarmycin</t>
        </is>
      </c>
      <c r="Q86" s="32" t="inlineStr">
        <is>
          <t>DNA Damaging Agent</t>
        </is>
      </c>
      <c r="R86" s="32" t="inlineStr">
        <is>
          <t>0</t>
        </is>
      </c>
      <c r="S86" s="32" t="inlineStr">
        <is>
          <t>2</t>
        </is>
      </c>
      <c r="T86" s="32" t="inlineStr"/>
      <c r="U86" s="32" t="inlineStr"/>
    </row>
    <row r="87">
      <c r="A87" s="32" t="inlineStr">
        <is>
          <t>46985</t>
        </is>
      </c>
      <c r="B87" s="32" t="inlineStr">
        <is>
          <t>CCI-04</t>
        </is>
      </c>
      <c r="C87" s="32" t="inlineStr"/>
      <c r="D87" s="32" t="inlineStr">
        <is>
          <t>Small Molecule-Drug Conjugate (SMDC)</t>
        </is>
      </c>
      <c r="E87" s="32" t="inlineStr">
        <is>
          <t>Active &gt; Preclinical</t>
        </is>
      </c>
      <c r="F87" s="32" t="inlineStr">
        <is>
          <t>Corporation; Corporation</t>
        </is>
      </c>
      <c r="G87" s="32" t="inlineStr">
        <is>
          <t>CompleCure Inc.; AGC Biologics</t>
        </is>
      </c>
      <c r="H87" s="32" t="inlineStr">
        <is>
          <t>Bothell; Tokyo</t>
        </is>
      </c>
      <c r="I87" s="32" t="inlineStr">
        <is>
          <t>Preclinical</t>
        </is>
      </c>
      <c r="J87" s="32" t="inlineStr">
        <is>
          <t>CD66</t>
        </is>
      </c>
      <c r="K87" s="32" t="inlineStr">
        <is>
          <t>Advanced Colorectal Cancer; Cancer; Colorectal Cancer (Bowel Cancer); Esophageal Cancer; Gastric Cancer (Stomach Cancer)</t>
        </is>
      </c>
      <c r="L87" s="32" t="inlineStr"/>
      <c r="M87" s="32" t="inlineStr"/>
      <c r="N87" s="32" t="inlineStr"/>
      <c r="O87" s="32" t="inlineStr">
        <is>
          <t>Undisclosed</t>
        </is>
      </c>
      <c r="P87" s="32" t="inlineStr">
        <is>
          <t>Duocarmycin</t>
        </is>
      </c>
      <c r="Q87" s="32" t="inlineStr">
        <is>
          <t>DNA Damaging Agent</t>
        </is>
      </c>
      <c r="R87" s="32" t="inlineStr">
        <is>
          <t>0</t>
        </is>
      </c>
      <c r="S87" s="32" t="inlineStr">
        <is>
          <t>2</t>
        </is>
      </c>
      <c r="T87" s="32" t="inlineStr"/>
      <c r="U87" s="32" t="inlineStr"/>
    </row>
    <row r="88">
      <c r="A88" s="32" t="inlineStr">
        <is>
          <t>60829</t>
        </is>
      </c>
      <c r="B88" s="32" t="inlineStr">
        <is>
          <t>CDH17-exatecan ADC</t>
        </is>
      </c>
      <c r="C88" s="32" t="inlineStr"/>
      <c r="D88" s="32" t="inlineStr">
        <is>
          <t>Traditional Antibody-Drug Conjugate (Traditional ADC)</t>
        </is>
      </c>
      <c r="E88" s="32" t="inlineStr">
        <is>
          <t>Active &gt; Preclinical</t>
        </is>
      </c>
      <c r="F88" s="32" t="inlineStr">
        <is>
          <t>Corporation</t>
        </is>
      </c>
      <c r="G88" s="32" t="inlineStr">
        <is>
          <t>TORL Biotherapeutics LLC</t>
        </is>
      </c>
      <c r="H88" s="32" t="inlineStr">
        <is>
          <t>Culver City</t>
        </is>
      </c>
      <c r="I88" s="32" t="inlineStr">
        <is>
          <t>Preclinical</t>
        </is>
      </c>
      <c r="J88" s="32" t="inlineStr">
        <is>
          <t>CDH17</t>
        </is>
      </c>
      <c r="K88" s="32" t="inlineStr">
        <is>
          <t>Colorectal Cancer (Bowel Cancer)</t>
        </is>
      </c>
      <c r="L88" s="32" t="inlineStr"/>
      <c r="M88" s="32" t="inlineStr">
        <is>
          <t>Preclinical Results</t>
        </is>
      </c>
      <c r="N88" s="32" t="inlineStr"/>
      <c r="O88" s="32" t="inlineStr">
        <is>
          <t>Undisclosed</t>
        </is>
      </c>
      <c r="P88" s="32" t="inlineStr">
        <is>
          <t>Exatecan and Analogues (Camptothecin Derivatives)</t>
        </is>
      </c>
      <c r="Q88" s="32" t="inlineStr">
        <is>
          <t>Topoisomerase I Inhibitor</t>
        </is>
      </c>
      <c r="R88" s="32" t="inlineStr">
        <is>
          <t>0</t>
        </is>
      </c>
      <c r="S88" s="32" t="inlineStr"/>
      <c r="T88" s="32" t="inlineStr"/>
      <c r="U88" s="32" t="inlineStr"/>
    </row>
    <row r="89">
      <c r="A89" s="32" t="inlineStr">
        <is>
          <t>46245</t>
        </is>
      </c>
      <c r="B89" s="32" t="inlineStr">
        <is>
          <t>Celvera®</t>
        </is>
      </c>
      <c r="C89" s="32" t="inlineStr">
        <is>
          <t>JY HCAb-ADC; JY-ADC001; JY-ADC002</t>
        </is>
      </c>
      <c r="D89" s="32" t="inlineStr">
        <is>
          <t>Traditional Antibody-Drug Conjugate (Traditional ADC)</t>
        </is>
      </c>
      <c r="E89" s="32" t="inlineStr">
        <is>
          <t>Active &gt; Preclinical</t>
        </is>
      </c>
      <c r="F89" s="32" t="inlineStr">
        <is>
          <t>Corporation</t>
        </is>
      </c>
      <c r="G89" s="32" t="inlineStr">
        <is>
          <t>JY BioMed Co., Ltd.</t>
        </is>
      </c>
      <c r="H89" s="32" t="inlineStr">
        <is>
          <t>Taipei</t>
        </is>
      </c>
      <c r="I89" s="32" t="inlineStr">
        <is>
          <t>Preclinical</t>
        </is>
      </c>
      <c r="J89" s="32" t="inlineStr">
        <is>
          <t>CEACAM6</t>
        </is>
      </c>
      <c r="K89" s="32" t="inlineStr">
        <is>
          <t>Colorectal Cancer (Bowel Cancer); Pancreatic Cancer</t>
        </is>
      </c>
      <c r="L89" s="32" t="inlineStr"/>
      <c r="M89" s="32" t="inlineStr">
        <is>
          <t>IND/CTA Submission; Orphan Drug; Preclinical Results; Trial Start Date</t>
        </is>
      </c>
      <c r="N89" s="32" t="inlineStr"/>
      <c r="O89" s="32" t="inlineStr">
        <is>
          <t>Undisclosed</t>
        </is>
      </c>
      <c r="P89" s="32" t="inlineStr">
        <is>
          <t>Undisclosed</t>
        </is>
      </c>
      <c r="Q89" s="32" t="inlineStr">
        <is>
          <t>Undisclosed</t>
        </is>
      </c>
      <c r="R89" s="32" t="inlineStr">
        <is>
          <t>0</t>
        </is>
      </c>
      <c r="S89" s="32" t="inlineStr"/>
      <c r="T89" s="32" t="inlineStr"/>
      <c r="U89" s="32" t="inlineStr">
        <is>
          <t>2025-07-30 00:00:00</t>
        </is>
      </c>
    </row>
    <row r="90">
      <c r="A90" s="32" t="inlineStr">
        <is>
          <t>14572</t>
        </is>
      </c>
      <c r="B90" s="32" t="inlineStr">
        <is>
          <t>Chiome PCDC</t>
        </is>
      </c>
      <c r="C90" s="32" t="inlineStr">
        <is>
          <t>CHIOME-ATAC; h14A043-ATAC</t>
        </is>
      </c>
      <c r="D90" s="32" t="inlineStr">
        <is>
          <t>Traditional Antibody-Drug Conjugate (Traditional ADC)</t>
        </is>
      </c>
      <c r="E90" s="32" t="inlineStr">
        <is>
          <t>Active &gt; Preclinical</t>
        </is>
      </c>
      <c r="F90" s="32" t="inlineStr">
        <is>
          <t>Corporation; Corporation</t>
        </is>
      </c>
      <c r="G90" s="32" t="inlineStr">
        <is>
          <t>Chiome Bioscience Inc.; Heidelberg Pharma AG</t>
        </is>
      </c>
      <c r="H90" s="32" t="inlineStr">
        <is>
          <t>Tokyo; Mannheim</t>
        </is>
      </c>
      <c r="I90" s="32" t="inlineStr">
        <is>
          <t>Preclinical</t>
        </is>
      </c>
      <c r="J90" s="32" t="inlineStr">
        <is>
          <t>CDCP1</t>
        </is>
      </c>
      <c r="K90" s="32" t="inlineStr">
        <is>
          <t>Breast Cancer; Colorectal Cancer (Bowel Cancer); Lung Cancer; Ovarian Cancer; Pancreatic Cancer; Solid Tumor</t>
        </is>
      </c>
      <c r="L90" s="32" t="inlineStr"/>
      <c r="M90" s="32" t="inlineStr">
        <is>
          <t>Drug Collaboration; Preclinical Results</t>
        </is>
      </c>
      <c r="N90" s="32" t="inlineStr"/>
      <c r="O90" s="32" t="inlineStr">
        <is>
          <t>Undisclosed</t>
        </is>
      </c>
      <c r="P90" s="32" t="inlineStr">
        <is>
          <t>Amanitin</t>
        </is>
      </c>
      <c r="Q90" s="32" t="inlineStr">
        <is>
          <t>RNA Polymerase II Inhibitor</t>
        </is>
      </c>
      <c r="R90" s="32" t="inlineStr">
        <is>
          <t>0</t>
        </is>
      </c>
      <c r="S90" s="32" t="inlineStr">
        <is>
          <t>2</t>
        </is>
      </c>
      <c r="T90" s="32" t="inlineStr"/>
      <c r="U90" s="32" t="inlineStr">
        <is>
          <t>2025-02-21 00:00:00</t>
        </is>
      </c>
    </row>
    <row r="91">
      <c r="A91" s="32" t="inlineStr">
        <is>
          <t>54785</t>
        </is>
      </c>
      <c r="B91" s="32" t="inlineStr">
        <is>
          <t>CLR 121125</t>
        </is>
      </c>
      <c r="C91" s="32" t="inlineStr">
        <is>
          <t>Auger Program; CLR 125</t>
        </is>
      </c>
      <c r="D91" s="32" t="inlineStr">
        <is>
          <t>Radioconjugate</t>
        </is>
      </c>
      <c r="E91" s="32" t="inlineStr">
        <is>
          <t>Active &gt; Clinical</t>
        </is>
      </c>
      <c r="F91" s="32" t="inlineStr">
        <is>
          <t>Corporation</t>
        </is>
      </c>
      <c r="G91" s="32" t="inlineStr">
        <is>
          <t>Cellectar Biosciences, Inc.</t>
        </is>
      </c>
      <c r="H91" s="32" t="inlineStr">
        <is>
          <t>Florham Park</t>
        </is>
      </c>
      <c r="I91" s="32" t="inlineStr">
        <is>
          <t>1</t>
        </is>
      </c>
      <c r="J91" s="32" t="inlineStr">
        <is>
          <t>Undisclosed</t>
        </is>
      </c>
      <c r="K91" s="32" t="inlineStr">
        <is>
          <t>Advanced Triple Negative Breast Cancer (TNBC); Colorectal Cancer (Bowel Cancer); HER2-Negative (HER2-) Breast Cancer; Lung Cancer; Solid Tumor; Triple Negative Breast Cancer (TNBC)</t>
        </is>
      </c>
      <c r="L91" s="32" t="inlineStr"/>
      <c r="M91" s="32" t="inlineStr">
        <is>
          <t>First Patient Recruitment; Preclinical Results; Trial End Date; Trial Primary End Date; Trial Results; Trial Start Date</t>
        </is>
      </c>
      <c r="N91" s="32" t="inlineStr">
        <is>
          <t>ER (Estrogen Receptor); HER-2 (Human epidermal growth factor receptor 2, ERBB2, CD340, HER2, HER-2/neu, MLN 19, NEU, NGL, TKR1, erb-b2 receptor tyrosine kinase 2); PR (progesterone receptor)</t>
        </is>
      </c>
      <c r="O91" s="32" t="inlineStr">
        <is>
          <t>Undisclosed</t>
        </is>
      </c>
      <c r="P91" s="32" t="inlineStr">
        <is>
          <t>125-Iodine (Auger electron-emitter)</t>
        </is>
      </c>
      <c r="Q91" s="32" t="inlineStr">
        <is>
          <t>DNA Damaging Agent</t>
        </is>
      </c>
      <c r="R91" s="32" t="inlineStr">
        <is>
          <t>1</t>
        </is>
      </c>
      <c r="S91" s="32" t="inlineStr"/>
      <c r="T91" s="32" t="inlineStr"/>
      <c r="U91" s="32" t="inlineStr">
        <is>
          <t>2026-03-19 00:00:00</t>
        </is>
      </c>
    </row>
    <row r="92">
      <c r="A92" s="32" t="inlineStr">
        <is>
          <t>1845</t>
        </is>
      </c>
      <c r="B92" s="32" t="inlineStr">
        <is>
          <t>CLR 131</t>
        </is>
      </c>
      <c r="C92" s="32" t="inlineStr">
        <is>
          <t>131I-NM404; I-131-CLR1404; iopofosine I-131</t>
        </is>
      </c>
      <c r="D92" s="32" t="inlineStr">
        <is>
          <t>Radioconjugate</t>
        </is>
      </c>
      <c r="E92" s="32" t="inlineStr">
        <is>
          <t>Active &gt; Clinical</t>
        </is>
      </c>
      <c r="F92" s="32" t="inlineStr">
        <is>
          <t>Corporation; Corporation; Corporation; Institute and Hospital; Government; Corporation; Corporation</t>
        </is>
      </c>
      <c r="G92" s="32" t="inlineStr">
        <is>
          <t>Cellectar Biosciences, Inc.; Lantheus Holdings, Inc.; Wisconsin Alumni Research Foundation (WARF Therapeutics); American Oncology Resources; City of Hope; Evergreen Theragnostics, Inc.; SpectronRx</t>
        </is>
      </c>
      <c r="H92" s="32" t="inlineStr">
        <is>
          <t xml:space="preserve">; Florham Park; ; Springfield; Bedford; Indianapolis; </t>
        </is>
      </c>
      <c r="I92" s="32" t="inlineStr">
        <is>
          <t>2</t>
        </is>
      </c>
      <c r="J92" s="32" t="inlineStr">
        <is>
          <t>Lipid raft</t>
        </is>
      </c>
      <c r="K92" s="32" t="inlineStr">
        <is>
          <t>Advanced Solid Tumor; Advanced Triple Negative Breast Cancer (TNBC); B-Cell Lymphoma; B-Cell Malignancies; Brain Cancer; Breast Cancer; Cancer; Chronic Lymphocytic Leukemia (CLL); Clear Cell Renal Cell Carcinoma; Colorectal Cancer (Bowel Cancer); Colorectal Carcinoma; Cutaneous Squamous Cell Carcinoma; Diffuse Large B-Cell Lymphoma (DLBCL); Esophageal Cancer; Ewing Sarcoma; Gastric Cancer (Stomach…</t>
        </is>
      </c>
      <c r="L92" s="32" t="inlineStr"/>
      <c r="M92" s="32" t="inlineStr">
        <is>
          <t>Breakthrough Therapy; Dosing Data; Drug Collaboration; Drug Licensing; Fast Track; First Patient Recruitment; IND/CTA Approval; IND/CTA Submission; MAA Approval; MAA Submission; Orphan Drug; Preclinical Results; PRIME; Rare Paediatric Disease; Regulatory Interaction; Regulatory Response; sNDA/NDA Submission; Trial End Date; Trial Primary End Date; Trial Results; Trial Start Date</t>
        </is>
      </c>
      <c r="N92" s="32" t="inlineStr">
        <is>
          <t>B-cell lymphoma 2 (BCL-2); ER (Estrogen Receptor); HER-2 (Human epidermal growth factor receptor 2, ERBB2, CD340, HER2, HER-2/neu, MLN 19, NEU, NGL, TKR1, erb-b2 receptor tyrosine kinase 2); MyD88; p53; PR (progesterone receptor); TP53 (Tumor protein p53)</t>
        </is>
      </c>
      <c r="O92" s="32" t="inlineStr">
        <is>
          <t>Undisclosed</t>
        </is>
      </c>
      <c r="P92" s="32" t="inlineStr">
        <is>
          <t>131-Iodine (β-emitter (beta-emitter))</t>
        </is>
      </c>
      <c r="Q92" s="32" t="inlineStr">
        <is>
          <t>DNA Damaging Agent</t>
        </is>
      </c>
      <c r="R92" s="32" t="inlineStr">
        <is>
          <t>9</t>
        </is>
      </c>
      <c r="S92" s="32" t="inlineStr"/>
      <c r="T92" s="32" t="inlineStr">
        <is>
          <t>Cell Signalling Modulation</t>
        </is>
      </c>
      <c r="U92" s="32" t="inlineStr">
        <is>
          <t>2026-02-23 00:00:00</t>
        </is>
      </c>
    </row>
    <row r="93">
      <c r="A93" s="32" t="inlineStr">
        <is>
          <t>56341</t>
        </is>
      </c>
      <c r="B93" s="32" t="inlineStr">
        <is>
          <t>CO-ADC -010</t>
        </is>
      </c>
      <c r="C93" s="32" t="inlineStr"/>
      <c r="D93" s="32" t="inlineStr">
        <is>
          <t>Traditional Antibody-Drug Conjugate (Traditional ADC)</t>
        </is>
      </c>
      <c r="E93" s="32" t="inlineStr">
        <is>
          <t>Active &gt; Preclinical</t>
        </is>
      </c>
      <c r="F93" s="32" t="inlineStr">
        <is>
          <t>Corporation</t>
        </is>
      </c>
      <c r="G93" s="32" t="inlineStr">
        <is>
          <t>Corellia AI</t>
        </is>
      </c>
      <c r="H93" s="32" t="inlineStr">
        <is>
          <t>Rockville</t>
        </is>
      </c>
      <c r="I93" s="32" t="inlineStr">
        <is>
          <t>Preclinical</t>
        </is>
      </c>
      <c r="J93" s="32" t="inlineStr">
        <is>
          <t>CDH17</t>
        </is>
      </c>
      <c r="K93" s="32" t="inlineStr">
        <is>
          <t>Colon Cancer; Colorectal Cancer (Bowel Cancer); Gastric Cancer (Stomach Cancer); Gastrointestinal Cancer; Pancreatic Cancer</t>
        </is>
      </c>
      <c r="L93" s="32" t="inlineStr"/>
      <c r="M93" s="32" t="inlineStr">
        <is>
          <t>Preclinical Results</t>
        </is>
      </c>
      <c r="N93" s="32" t="inlineStr"/>
      <c r="O93" s="32" t="inlineStr">
        <is>
          <t>Undisclosed</t>
        </is>
      </c>
      <c r="P93" s="32" t="inlineStr">
        <is>
          <t>DXd/DX8951 (MAAA-1181a) (Exatecan and Analogues)</t>
        </is>
      </c>
      <c r="Q93" s="32" t="inlineStr">
        <is>
          <t>Topoisomerase I Inhibitor</t>
        </is>
      </c>
      <c r="R93" s="32" t="inlineStr">
        <is>
          <t>0</t>
        </is>
      </c>
      <c r="S93" s="32" t="inlineStr">
        <is>
          <t>8</t>
        </is>
      </c>
      <c r="T93" s="32" t="inlineStr"/>
      <c r="U93" s="32" t="inlineStr">
        <is>
          <t>2026-04-03 00:00:00</t>
        </is>
      </c>
    </row>
    <row r="94">
      <c r="A94" s="32" t="inlineStr">
        <is>
          <t>5171</t>
        </is>
      </c>
      <c r="B94" s="32" t="inlineStr">
        <is>
          <t>Coare CBT-3112 ADC</t>
        </is>
      </c>
      <c r="C94" s="32" t="inlineStr"/>
      <c r="D94" s="32" t="inlineStr">
        <is>
          <t>Traditional Antibody-Drug Conjugate (Traditional ADC)</t>
        </is>
      </c>
      <c r="E94" s="32" t="inlineStr">
        <is>
          <t>Active &gt; Preclinical</t>
        </is>
      </c>
      <c r="F94" s="32" t="inlineStr">
        <is>
          <t>Corporation</t>
        </is>
      </c>
      <c r="G94" s="32" t="inlineStr">
        <is>
          <t>COARE Holdings Inc</t>
        </is>
      </c>
      <c r="H94" s="32" t="inlineStr">
        <is>
          <t>Oklahoma City</t>
        </is>
      </c>
      <c r="I94" s="32" t="inlineStr">
        <is>
          <t>Preclinical</t>
        </is>
      </c>
      <c r="J94" s="32" t="inlineStr">
        <is>
          <t>DCLK1</t>
        </is>
      </c>
      <c r="K94" s="32" t="inlineStr">
        <is>
          <t>Colorectal Cancer (Bowel Cancer); Pancreatic Cancer</t>
        </is>
      </c>
      <c r="L94" s="32" t="inlineStr"/>
      <c r="M94" s="32" t="inlineStr"/>
      <c r="N94" s="32" t="inlineStr"/>
      <c r="O94" s="32" t="inlineStr">
        <is>
          <t>Undisclosed</t>
        </is>
      </c>
      <c r="P94" s="32" t="inlineStr">
        <is>
          <t>Undisclosed</t>
        </is>
      </c>
      <c r="Q94" s="32" t="inlineStr">
        <is>
          <t>Undisclosed</t>
        </is>
      </c>
      <c r="R94" s="32" t="inlineStr">
        <is>
          <t>0</t>
        </is>
      </c>
      <c r="S94" s="32" t="inlineStr"/>
      <c r="T94" s="32" t="inlineStr"/>
      <c r="U94" s="32" t="inlineStr"/>
    </row>
    <row r="95">
      <c r="A95" s="32" t="inlineStr">
        <is>
          <t>28657</t>
        </is>
      </c>
      <c r="B95" s="32" t="inlineStr">
        <is>
          <t>CPO-301</t>
        </is>
      </c>
      <c r="C95" s="32" t="inlineStr">
        <is>
          <t>SYS6010</t>
        </is>
      </c>
      <c r="D95" s="32" t="inlineStr">
        <is>
          <t>Traditional Antibody-Drug Conjugate (Traditional ADC)</t>
        </is>
      </c>
      <c r="E95" s="32" t="inlineStr">
        <is>
          <t>Active &gt; Clinical</t>
        </is>
      </c>
      <c r="F95" s="32" t="inlineStr">
        <is>
          <t>Corporation; Corporation; Corporation</t>
        </is>
      </c>
      <c r="G95" s="32" t="inlineStr">
        <is>
          <t>CSPC Pharmaceutical Group Limited; CSPC Megalith Biopharmaceutical; Conjupro Biotherapeutics Inc.</t>
        </is>
      </c>
      <c r="H95" s="32" t="inlineStr">
        <is>
          <t>Princeton; Shijiazhuang; Shijiazhuang</t>
        </is>
      </c>
      <c r="I95" s="32" t="inlineStr">
        <is>
          <t>3</t>
        </is>
      </c>
      <c r="J95" s="32" t="inlineStr">
        <is>
          <t>EGFR</t>
        </is>
      </c>
      <c r="K95" s="32" t="inlineStr">
        <is>
          <t>Adenocarcinoma; Advanced Breast Cancer; Advanced Colorectal Cancer; Advanced EGFR-Negative (EGFR-) Non-Small Cell Lung Cancer; Advanced EGFR-Positive (EGFR+) Non-Small Cell Lung Cancer; Advanced Esophageal Cancer; Advanced Esophageal Squamous Cell Carcinoma; Advanced Gastrointestinal Cancer; Advanced Hormone Receptor-Positive (HR+) HER2-Negative (HER2-) Breast Cancer; Advanced Lung Cancer; Advance…</t>
        </is>
      </c>
      <c r="L95" s="32" t="inlineStr"/>
      <c r="M95" s="32" t="inlineStr">
        <is>
          <t>Breakthrough Therapy; Fast Track; First Patient Recruitment; IND/CTA Approval; Preclinical Results; Trial End Date; Trial Primary End Date; Trial Results; Trial Start Date</t>
        </is>
      </c>
      <c r="N95" s="32" t="inlineStr">
        <is>
          <t>AGA (actionable genomic alteration); Albumin; ALK (Anaplastic Lymphoma Kinase); Anti-drug antibody (ADA); Anti-thyroperoxidase (TPO); B-cell neutralizing antibodies (nAbs); B7-H3; BRAF V600E; ctDNA (Circulating tumor DNA); EGFR (Epidermal growth factor receptor, ERBB1, HER1); EGFR Exon 19 deletion; EGFR-L858R; ER (Estrogen Receptor); GCSF (CSF-3); HER-2 (Human epidermal growth factor receptor 2, E…</t>
        </is>
      </c>
      <c r="O95" s="32" t="inlineStr">
        <is>
          <t>Glycine-Glycine-Phenylalanine-Glycine (Gly-Gly-Phe-Gly) (GGFG)</t>
        </is>
      </c>
      <c r="P95" s="32" t="inlineStr">
        <is>
          <t>JS-1</t>
        </is>
      </c>
      <c r="Q95" s="32" t="inlineStr">
        <is>
          <t>Topoisomerase I Inhibitor</t>
        </is>
      </c>
      <c r="R95" s="32" t="inlineStr">
        <is>
          <t>31</t>
        </is>
      </c>
      <c r="S95" s="32" t="inlineStr"/>
      <c r="T95" s="32" t="inlineStr"/>
      <c r="U95" s="32" t="inlineStr">
        <is>
          <t>2026-06-02 00:00:00</t>
        </is>
      </c>
    </row>
    <row r="96">
      <c r="A96" s="32" t="inlineStr">
        <is>
          <t>31421</t>
        </is>
      </c>
      <c r="B96" s="32" t="inlineStr">
        <is>
          <t>CS5006</t>
        </is>
      </c>
      <c r="C96" s="32" t="inlineStr"/>
      <c r="D96" s="32" t="inlineStr">
        <is>
          <t>Traditional Antibody-Drug Conjugate (Traditional ADC)</t>
        </is>
      </c>
      <c r="E96" s="32" t="inlineStr">
        <is>
          <t>Active &gt; Preclinical</t>
        </is>
      </c>
      <c r="F96" s="32" t="inlineStr">
        <is>
          <t>Corporation</t>
        </is>
      </c>
      <c r="G96" s="32" t="inlineStr">
        <is>
          <t>CStone Pharmaceuticals Co., Ltd.</t>
        </is>
      </c>
      <c r="H96" s="32" t="inlineStr">
        <is>
          <t>Shanghai</t>
        </is>
      </c>
      <c r="I96" s="32" t="inlineStr">
        <is>
          <t>Preclinical</t>
        </is>
      </c>
      <c r="J96" s="32" t="inlineStr">
        <is>
          <t>Integrin beta-4</t>
        </is>
      </c>
      <c r="K96" s="32" t="inlineStr">
        <is>
          <t>Breast Cancer; Colorectal Cancer (Bowel Cancer); Gastric Cancer (Stomach Cancer); Head and Neck Squamous Cell Carcinoma (HNSCC); Non-Small Cell Lung Cancer (NSCLC); Solid Tumor; Urothelial Carcinoma (Transitional Cell Carcinoma)</t>
        </is>
      </c>
      <c r="L96" s="32" t="inlineStr"/>
      <c r="M96" s="32" t="inlineStr">
        <is>
          <t>IND/CTA Approval; IND/CTA Submission; Preclinical Results</t>
        </is>
      </c>
      <c r="N96" s="32" t="inlineStr"/>
      <c r="O96" s="32" t="inlineStr">
        <is>
          <t>Glycine-Glycine-Phenylalanine-Glycine (Gly-Gly-Phe-Gly) (GGFG)</t>
        </is>
      </c>
      <c r="P96" s="32" t="inlineStr">
        <is>
          <t>DXd/DX8951 (MAAA-1181a) (Exatecan and Analogues)</t>
        </is>
      </c>
      <c r="Q96" s="32" t="inlineStr">
        <is>
          <t>Topoisomerase I Inhibitor</t>
        </is>
      </c>
      <c r="R96" s="32" t="inlineStr">
        <is>
          <t>0</t>
        </is>
      </c>
      <c r="S96" s="32" t="inlineStr">
        <is>
          <t>4</t>
        </is>
      </c>
      <c r="T96" s="32" t="inlineStr"/>
      <c r="U96" s="32" t="inlineStr">
        <is>
          <t>2026-05-27 00:00:00</t>
        </is>
      </c>
    </row>
    <row r="97">
      <c r="A97" s="32" t="inlineStr">
        <is>
          <t>35128</t>
        </is>
      </c>
      <c r="B97" s="32" t="inlineStr">
        <is>
          <t>CS5007</t>
        </is>
      </c>
      <c r="C97" s="32" t="inlineStr">
        <is>
          <t>CS2011; J17</t>
        </is>
      </c>
      <c r="D97" s="32" t="inlineStr">
        <is>
          <t>Bispecific Antibody; Bispecific Antibody-Drug Conjugate (Bispecific ADC)</t>
        </is>
      </c>
      <c r="E97" s="32" t="inlineStr">
        <is>
          <t>Active &gt; Clinical</t>
        </is>
      </c>
      <c r="F97" s="32" t="inlineStr">
        <is>
          <t>Corporation</t>
        </is>
      </c>
      <c r="G97" s="32" t="inlineStr">
        <is>
          <t>CStone Pharmaceuticals Co., Ltd.</t>
        </is>
      </c>
      <c r="H97" s="32" t="inlineStr">
        <is>
          <t>Shanghai</t>
        </is>
      </c>
      <c r="I97" s="32" t="inlineStr">
        <is>
          <t>1</t>
        </is>
      </c>
      <c r="J97" s="32" t="inlineStr">
        <is>
          <t>EGFR; HER-3</t>
        </is>
      </c>
      <c r="K97" s="32" t="inlineStr">
        <is>
          <t>Advanced Solid Tumor; Breast Cancer; Colorectal Cancer (Bowel Cancer); Head and Neck Squamous Cell Carcinoma (HNSCC); Non-Small Cell Lung Cancer (NSCLC)</t>
        </is>
      </c>
      <c r="L97" s="32" t="inlineStr"/>
      <c r="M97" s="32" t="inlineStr">
        <is>
          <t>IND/CTA Submission; Preclinical Results; Trial Approval; Trial End Date; Trial Primary End Date; Trial Start Date</t>
        </is>
      </c>
      <c r="N97" s="32" t="inlineStr">
        <is>
          <t>Anti-drug antibody (ADA)</t>
        </is>
      </c>
      <c r="O97" s="32" t="inlineStr">
        <is>
          <t>CSL20</t>
        </is>
      </c>
      <c r="P97" s="32" t="inlineStr">
        <is>
          <t>Exatecan and Analogues (Camptothecin Derivatives)</t>
        </is>
      </c>
      <c r="Q97" s="32" t="inlineStr">
        <is>
          <t>Topoisomerase I Inhibitor</t>
        </is>
      </c>
      <c r="R97" s="32" t="inlineStr">
        <is>
          <t>1</t>
        </is>
      </c>
      <c r="S97" s="32" t="inlineStr">
        <is>
          <t>4</t>
        </is>
      </c>
      <c r="T97" s="32" t="inlineStr">
        <is>
          <t>Two ligand inactivation</t>
        </is>
      </c>
      <c r="U97" s="32" t="inlineStr">
        <is>
          <t>2026-06-16 00:00:00</t>
        </is>
      </c>
    </row>
    <row r="98">
      <c r="A98" s="32" t="inlineStr">
        <is>
          <t>47092</t>
        </is>
      </c>
      <c r="B98" s="32" t="inlineStr">
        <is>
          <t>Cymirafen</t>
        </is>
      </c>
      <c r="C98" s="32" t="inlineStr"/>
      <c r="D98" s="32" t="inlineStr">
        <is>
          <t>Protein-Drug Conjugate</t>
        </is>
      </c>
      <c r="E98" s="32" t="inlineStr">
        <is>
          <t>Active &gt; Preclinical</t>
        </is>
      </c>
      <c r="F98" s="32" t="inlineStr">
        <is>
          <t>Hospitals and Higher Education; Corporation</t>
        </is>
      </c>
      <c r="G98" s="32" t="inlineStr">
        <is>
          <t>Moores Cancer Center; Clayton Biotechnologies, Inc.</t>
        </is>
      </c>
      <c r="H98" s="32" t="inlineStr">
        <is>
          <t xml:space="preserve">Houston; </t>
        </is>
      </c>
      <c r="I98" s="32" t="inlineStr">
        <is>
          <t>Preclinical</t>
        </is>
      </c>
      <c r="J98" s="32" t="inlineStr">
        <is>
          <t>LGR4; LGR5; LGR6</t>
        </is>
      </c>
      <c r="K98" s="32" t="inlineStr">
        <is>
          <t>Colon Cancer; Gastric Cancer (Stomach Cancer); Neuroblastoma; Ovarian Cancer</t>
        </is>
      </c>
      <c r="L98" s="32" t="inlineStr"/>
      <c r="M98" s="32" t="inlineStr">
        <is>
          <t>Preclinical Results</t>
        </is>
      </c>
      <c r="N98" s="32" t="inlineStr"/>
      <c r="O98" s="32" t="inlineStr">
        <is>
          <t>Valine-Citrulline (Val-Cit)</t>
        </is>
      </c>
      <c r="P98" s="32" t="inlineStr">
        <is>
          <t>MMAE (Auristatin)</t>
        </is>
      </c>
      <c r="Q98" s="32" t="inlineStr">
        <is>
          <t>Tubulin Inhibitor</t>
        </is>
      </c>
      <c r="R98" s="32" t="inlineStr">
        <is>
          <t>0</t>
        </is>
      </c>
      <c r="S98" s="32" t="inlineStr">
        <is>
          <t>1.8-2.0</t>
        </is>
      </c>
      <c r="T98" s="32" t="inlineStr">
        <is>
          <t>Cell Signalling Modulation</t>
        </is>
      </c>
      <c r="U98" s="32" t="inlineStr">
        <is>
          <t>2026-04-06 00:00:00</t>
        </is>
      </c>
    </row>
    <row r="99">
      <c r="A99" s="32" t="inlineStr">
        <is>
          <t>1098</t>
        </is>
      </c>
      <c r="B99" s="32" t="inlineStr">
        <is>
          <t>Datopotamab deruxtecan</t>
        </is>
      </c>
      <c r="C99" s="32" t="inlineStr">
        <is>
          <t>Dato-DXd; DATROWAY®; DS-1062a</t>
        </is>
      </c>
      <c r="D99" s="32" t="inlineStr">
        <is>
          <t>Traditional Antibody-Drug Conjugate (Traditional ADC)</t>
        </is>
      </c>
      <c r="E99" s="32" t="inlineStr">
        <is>
          <t>Active &gt; Clinical; Approved</t>
        </is>
      </c>
      <c r="F99" s="32" t="inlineStr">
        <is>
          <t>Corporation; Corporation</t>
        </is>
      </c>
      <c r="G99" s="32" t="inlineStr">
        <is>
          <t>Daiichi Sankyo, Inc.; AstraZeneca PLC</t>
        </is>
      </c>
      <c r="H99" s="32" t="inlineStr">
        <is>
          <t>Cambridge; Tokyo</t>
        </is>
      </c>
      <c r="I99" s="32" t="inlineStr">
        <is>
          <t>3</t>
        </is>
      </c>
      <c r="J99" s="32" t="inlineStr">
        <is>
          <t>TROP-2</t>
        </is>
      </c>
      <c r="K99" s="32" t="inlineStr">
        <is>
          <t>Advanced Bladder Urothelial Carcinoma; Advanced Cancer; Advanced Castration-Resistant Prostate Cancer; Advanced Colorectal Cancer; Advanced EGFR-Positive (EGFR+) Non-Small Cell Lung Cancer; Advanced Endometrial Cancer; Advanced Fallopian Tube Cancer; Advanced Gastric Cancer; Advanced Gastroesophageal Junction Adenocarcinoma; Advanced HER2-Negative (HER2-) Breast Cancer; Advanced Non-Small Cell Lun…</t>
        </is>
      </c>
      <c r="L99" s="32" t="inlineStr">
        <is>
          <t>Advanced EGFR-Positive (EGFR+) Non-Small Cell Lung Cancer; HER2-Negative (HER2-) Breast Cancer; Hormone Receptor-Positive (HR+) Breast Cancer; Metastatic EGFR-Positive (EGFR+) Non-Small Cell Lung Cancer; Metastatic Hormone Receptor-Positive (HR+) Breast Cancer; Metastatic Hormone Receptor-Positive (HR+) HER2-Negative (HER2-) Breast Cancer; Metastatic Triple-Negative Breast Cancer; Triple-Negative …</t>
        </is>
      </c>
      <c r="M99" s="32" t="inlineStr">
        <is>
          <t>Breakthrough Therapy; Drug Approval; Drug Approval Submission; Drug Collaboration; First Patient Dosed; First Patient Recruitment; IND/CTA Approval; MAA Approval; PDUFA Date; Preclinical Results; Priority Review; Regulatory Interaction; Regulatory Response; sBLA/BLA Approval; sBLA/BLA Submission; sNDA/NDA Approval; sNDA/NDA Submission; Trial End Date; Trial Milestone; Trial Primary End Date; Trial…</t>
        </is>
      </c>
      <c r="N99" s="32" t="inlineStr">
        <is>
          <t>Activating transcription factor 3 (ATF3); AGA (actionable genomic alteration); AKT1 (AKT, PKB, PKB-ALPHA, PRKBA, RAC, RAC-ALPHA); ALK (Anaplastic Lymphoma Kinase); Anti-drug antibody (ADA); ATM; BRAF; BRAF V600E; BRCA; BRCA1; BRCA2; BRIP1 (BACH1, FANCJ, Protein FACJ); CA-125 (cancer antigen 125, carcinoma antigen 125, carbohydrate antigen 125, mucin 16, MUC16); CCL18/PARC; CCL19 (ELC, MIP3B, SCYA1…</t>
        </is>
      </c>
      <c r="O99" s="32" t="inlineStr">
        <is>
          <t>Glycine-Glycine-Phenylalanine-Glycine (Gly-Gly-Phe-Gly) (GGFG)</t>
        </is>
      </c>
      <c r="P99" s="32" t="inlineStr">
        <is>
          <t>DXd/DX8951 (MAAA-1181a) (Exatecan and Analogues)</t>
        </is>
      </c>
      <c r="Q99" s="32" t="inlineStr">
        <is>
          <t>Topoisomerase I Inhibitor</t>
        </is>
      </c>
      <c r="R99" s="32" t="inlineStr">
        <is>
          <t>45</t>
        </is>
      </c>
      <c r="S99" s="32" t="inlineStr">
        <is>
          <t>4</t>
        </is>
      </c>
      <c r="T99" s="32" t="inlineStr">
        <is>
          <t>Gene Regulation</t>
        </is>
      </c>
      <c r="U99" s="32" t="inlineStr">
        <is>
          <t>2026-07-01 00:00:00</t>
        </is>
      </c>
    </row>
    <row r="100">
      <c r="A100" s="32" t="inlineStr">
        <is>
          <t>39038</t>
        </is>
      </c>
      <c r="B100" s="32" t="inlineStr">
        <is>
          <t>DB-1317</t>
        </is>
      </c>
      <c r="C100" s="32" t="inlineStr"/>
      <c r="D100" s="32" t="inlineStr">
        <is>
          <t>Traditional Antibody-Drug Conjugate (Traditional ADC)</t>
        </is>
      </c>
      <c r="E100" s="32" t="inlineStr">
        <is>
          <t>Active &gt; Clinical</t>
        </is>
      </c>
      <c r="F100" s="32" t="inlineStr">
        <is>
          <t>Corporation</t>
        </is>
      </c>
      <c r="G100" s="32" t="inlineStr">
        <is>
          <t>DualityBio Inc.</t>
        </is>
      </c>
      <c r="H100" s="32" t="inlineStr">
        <is>
          <t>Shanghai</t>
        </is>
      </c>
      <c r="I100" s="32" t="inlineStr">
        <is>
          <t>1</t>
        </is>
      </c>
      <c r="J100" s="32" t="inlineStr">
        <is>
          <t>ADAM9</t>
        </is>
      </c>
      <c r="K100" s="32" t="inlineStr">
        <is>
          <t>Advanced Cholangiocarcinoma; Advanced Colorectal Cancer; Advanced Gastric Cancer; Advanced Non-Small Cell Lung Cancer; Advanced Pancreatic Cancer; Advanced Solid Tumor; Biliary Tract Cancer; Castration-Resistant Prostate Cancer; Colorectal Cancer (Bowel Cancer); Gastric Cancer (Stomach Cancer); Gastrointestinal Cancer; Metastatic Cholangiocarcinoma; Metastatic Colorectal Cancer; Metastatic Gastric…</t>
        </is>
      </c>
      <c r="L100" s="32" t="inlineStr"/>
      <c r="M100" s="32" t="inlineStr">
        <is>
          <t>First Patient Dosed; IND/CTA Approval; Preclinical Results; Trial End Date; Trial Primary End Date; Trial Start Date</t>
        </is>
      </c>
      <c r="N100" s="32" t="inlineStr">
        <is>
          <t>ADAM9; Anti-drug antibody (ADA)</t>
        </is>
      </c>
      <c r="O100" s="32" t="inlineStr">
        <is>
          <t>Undisclosed</t>
        </is>
      </c>
      <c r="P100" s="32" t="inlineStr">
        <is>
          <t>P1003 (Pamirtecan)</t>
        </is>
      </c>
      <c r="Q100" s="32" t="inlineStr">
        <is>
          <t>Topoisomerase I Inhibitor</t>
        </is>
      </c>
      <c r="R100" s="32" t="inlineStr">
        <is>
          <t>1</t>
        </is>
      </c>
      <c r="S100" s="32" t="inlineStr">
        <is>
          <t>8</t>
        </is>
      </c>
      <c r="T100" s="32" t="inlineStr"/>
      <c r="U100" s="32" t="inlineStr">
        <is>
          <t>2026-02-05 00:00:00</t>
        </is>
      </c>
    </row>
    <row r="101">
      <c r="A101" s="32" t="inlineStr">
        <is>
          <t>61208</t>
        </is>
      </c>
      <c r="B101" s="32" t="inlineStr">
        <is>
          <t>DB-1329</t>
        </is>
      </c>
      <c r="C101" s="32" t="inlineStr"/>
      <c r="D101" s="32" t="inlineStr">
        <is>
          <t>Traditional Antibody-Drug Conjugate (Traditional ADC)</t>
        </is>
      </c>
      <c r="E101" s="32" t="inlineStr">
        <is>
          <t>Active &gt; Preclinical</t>
        </is>
      </c>
      <c r="F101" s="32" t="inlineStr">
        <is>
          <t>Corporation</t>
        </is>
      </c>
      <c r="G101" s="32" t="inlineStr">
        <is>
          <t>DualityBio Inc.</t>
        </is>
      </c>
      <c r="H101" s="32" t="inlineStr">
        <is>
          <t>Shanghai</t>
        </is>
      </c>
      <c r="I101" s="32" t="inlineStr">
        <is>
          <t>Preclinical</t>
        </is>
      </c>
      <c r="J101" s="32" t="inlineStr">
        <is>
          <t>CDCP1</t>
        </is>
      </c>
      <c r="K101" s="32" t="inlineStr">
        <is>
          <t>Colon Cancer; Lung Cancer; Pancreatic Cancer; Solid Tumor</t>
        </is>
      </c>
      <c r="L101" s="32" t="inlineStr"/>
      <c r="M101" s="32" t="inlineStr">
        <is>
          <t>Preclinical Results</t>
        </is>
      </c>
      <c r="N101" s="32" t="inlineStr"/>
      <c r="O101" s="32" t="inlineStr">
        <is>
          <t>Undisclosed</t>
        </is>
      </c>
      <c r="P101" s="32" t="inlineStr">
        <is>
          <t>Camptothecin Derivatives</t>
        </is>
      </c>
      <c r="Q101" s="32" t="inlineStr">
        <is>
          <t>Topoisomerase I Inhibitor</t>
        </is>
      </c>
      <c r="R101" s="32" t="inlineStr">
        <is>
          <t>0</t>
        </is>
      </c>
      <c r="S101" s="32" t="inlineStr"/>
      <c r="T101" s="32" t="inlineStr"/>
      <c r="U101" s="32" t="inlineStr"/>
    </row>
    <row r="102">
      <c r="A102" s="32" t="inlineStr">
        <is>
          <t>38566</t>
        </is>
      </c>
      <c r="B102" s="32" t="inlineStr">
        <is>
          <t>DB-1418</t>
        </is>
      </c>
      <c r="C102" s="32" t="inlineStr">
        <is>
          <t>AVZO-1418</t>
        </is>
      </c>
      <c r="D102" s="32" t="inlineStr">
        <is>
          <t>Bispecific Antibody; Bispecific Antibody-Drug Conjugate (Bispecific ADC)</t>
        </is>
      </c>
      <c r="E102" s="32" t="inlineStr">
        <is>
          <t>Active &gt; Clinical</t>
        </is>
      </c>
      <c r="F102" s="32" t="inlineStr">
        <is>
          <t>Corporation; Corporation; Corporation</t>
        </is>
      </c>
      <c r="G102" s="32" t="inlineStr">
        <is>
          <t>DualityBio Inc.; Avenzo Therapeutics, Inc.; Rallybio Corporation</t>
        </is>
      </c>
      <c r="H102" s="32" t="inlineStr">
        <is>
          <t>San Diego; Shanghai; New Haven</t>
        </is>
      </c>
      <c r="I102" s="32" t="inlineStr">
        <is>
          <t>1/2</t>
        </is>
      </c>
      <c r="J102" s="32" t="inlineStr">
        <is>
          <t>EGFR; HER-3</t>
        </is>
      </c>
      <c r="K102" s="32" t="inlineStr">
        <is>
          <t>Advanced Cancer; Advanced Solid Tumor; Bladder Cancer; Breast Cancer; Carcinoma; Colon Cancer; Colorectal Cancer (Bowel Cancer); Esophageal Squamous Cell Carcinoma; Gastric Cancer (Stomach Cancer); Head and Neck Squamous Cell Carcinoma (HNSCC); Keratinocyte Cancer (Non-Melanoma Skin Cancer); Lung Cancer; Metastatic Carcinoma; Metastatic Solid Tumor; Nasopharyngeal Cancer; Non-Small Cell Lung Adeno…</t>
        </is>
      </c>
      <c r="L102" s="32" t="inlineStr"/>
      <c r="M102" s="32" t="inlineStr">
        <is>
          <t>Drug Licensing; Fast Track; First Patient Dosed; IND/CTA Approval; IND/CTA Submission; Preclinical Results; Trial End Date; Trial Primary End Date; Trial Results; Trial Start Date</t>
        </is>
      </c>
      <c r="N102" s="32" t="inlineStr"/>
      <c r="O102" s="32" t="inlineStr">
        <is>
          <t>Glycine-Glycine-Phenylalanine-Glycine (Gly-Gly-Phe-Gly) (GGFG)</t>
        </is>
      </c>
      <c r="P102" s="32" t="inlineStr">
        <is>
          <t>P1021 (Drozuntecan (L101P1021))</t>
        </is>
      </c>
      <c r="Q102" s="32" t="inlineStr">
        <is>
          <t>Topoisomerase I Inhibitor</t>
        </is>
      </c>
      <c r="R102" s="32" t="inlineStr">
        <is>
          <t>1</t>
        </is>
      </c>
      <c r="S102" s="32" t="inlineStr">
        <is>
          <t>6</t>
        </is>
      </c>
      <c r="T102" s="32" t="inlineStr">
        <is>
          <t>Two ligand recruitment</t>
        </is>
      </c>
      <c r="U102" s="32" t="inlineStr">
        <is>
          <t>2026-06-03 00:00:00</t>
        </is>
      </c>
    </row>
    <row r="103">
      <c r="A103" s="32" t="inlineStr">
        <is>
          <t>48973</t>
        </is>
      </c>
      <c r="B103" s="32" t="inlineStr">
        <is>
          <t>Decoy Therapeutics Peptide-Drug Conjugate</t>
        </is>
      </c>
      <c r="C103" s="32" t="inlineStr"/>
      <c r="D103" s="32" t="inlineStr">
        <is>
          <t>Peptide-Drug Conjugate</t>
        </is>
      </c>
      <c r="E103" s="32" t="inlineStr">
        <is>
          <t>Active &gt; Preclinical</t>
        </is>
      </c>
      <c r="F103" s="32" t="inlineStr">
        <is>
          <t>Corporation</t>
        </is>
      </c>
      <c r="G103" s="32" t="inlineStr">
        <is>
          <t>Decoy Therapeutics Inc.</t>
        </is>
      </c>
      <c r="H103" s="32" t="inlineStr">
        <is>
          <t>Cambridge</t>
        </is>
      </c>
      <c r="I103" s="32" t="inlineStr">
        <is>
          <t>Preclinical</t>
        </is>
      </c>
      <c r="J103" s="32" t="inlineStr">
        <is>
          <t>G protein-coupled receptors (GPCRs)</t>
        </is>
      </c>
      <c r="K103" s="32" t="inlineStr">
        <is>
          <t>Colorectal Cancer (Bowel Cancer)</t>
        </is>
      </c>
      <c r="L103" s="32" t="inlineStr"/>
      <c r="M103" s="32" t="inlineStr"/>
      <c r="N103" s="32" t="inlineStr"/>
      <c r="O103" s="32" t="inlineStr">
        <is>
          <t>Undisclosed</t>
        </is>
      </c>
      <c r="P103" s="32" t="inlineStr">
        <is>
          <t>Undisclosed</t>
        </is>
      </c>
      <c r="Q103" s="32" t="inlineStr">
        <is>
          <t>Undisclosed</t>
        </is>
      </c>
      <c r="R103" s="32" t="inlineStr">
        <is>
          <t>0</t>
        </is>
      </c>
      <c r="S103" s="32" t="inlineStr"/>
      <c r="T103" s="32" t="inlineStr"/>
      <c r="U103" s="32" t="inlineStr"/>
    </row>
    <row r="104">
      <c r="A104" s="32" t="inlineStr">
        <is>
          <t>55604</t>
        </is>
      </c>
      <c r="B104" s="32" t="inlineStr">
        <is>
          <t>DEM301</t>
        </is>
      </c>
      <c r="C104" s="32" t="inlineStr"/>
      <c r="D104" s="32" t="inlineStr">
        <is>
          <t>Traditional Antibody-Drug Conjugate (Traditional ADC)</t>
        </is>
      </c>
      <c r="E104" s="32" t="inlineStr">
        <is>
          <t>Active &gt; Preclinical</t>
        </is>
      </c>
      <c r="F104" s="32" t="inlineStr">
        <is>
          <t>Corporation</t>
        </is>
      </c>
      <c r="G104" s="32" t="inlineStr">
        <is>
          <t>DEM BioPharma, Inc</t>
        </is>
      </c>
      <c r="H104" s="32" t="inlineStr">
        <is>
          <t>Cambridge</t>
        </is>
      </c>
      <c r="I104" s="32" t="inlineStr">
        <is>
          <t>Preclinical</t>
        </is>
      </c>
      <c r="J104" s="32" t="inlineStr">
        <is>
          <t>Undisclosed</t>
        </is>
      </c>
      <c r="K104" s="32" t="inlineStr">
        <is>
          <t>Colorectal Cancer (Bowel Cancer); Gastrointestinal Cancer; Microsatellite-Stable (MSS) Colorectal Cancer; Solid Tumor</t>
        </is>
      </c>
      <c r="L104" s="32" t="inlineStr"/>
      <c r="M104" s="32" t="inlineStr">
        <is>
          <t>IND/CTA Submission; Preclinical Results</t>
        </is>
      </c>
      <c r="N104" s="32" t="inlineStr"/>
      <c r="O104" s="32" t="inlineStr">
        <is>
          <t>Undisclosed</t>
        </is>
      </c>
      <c r="P104" s="32" t="inlineStr">
        <is>
          <t>Undisclosed</t>
        </is>
      </c>
      <c r="Q104" s="32" t="inlineStr">
        <is>
          <t>Topoisomerase I Inhibitor</t>
        </is>
      </c>
      <c r="R104" s="32" t="inlineStr">
        <is>
          <t>0</t>
        </is>
      </c>
      <c r="S104" s="32" t="inlineStr"/>
      <c r="T104" s="32" t="inlineStr"/>
      <c r="U104" s="32" t="inlineStr">
        <is>
          <t>2026-04-23 00:00:00</t>
        </is>
      </c>
    </row>
    <row r="105">
      <c r="A105" s="32" t="inlineStr">
        <is>
          <t>126</t>
        </is>
      </c>
      <c r="B105" s="32" t="inlineStr">
        <is>
          <t>Disitamab vedotin</t>
        </is>
      </c>
      <c r="C105" s="32" t="inlineStr">
        <is>
          <t>Aidexi®; Aidixi®; RC48; Vedicitomab; Vedisertib</t>
        </is>
      </c>
      <c r="D105" s="32" t="inlineStr">
        <is>
          <t>Traditional Antibody-Drug Conjugate (Traditional ADC)</t>
        </is>
      </c>
      <c r="E105" s="32" t="inlineStr">
        <is>
          <t>Active &gt; Clinical; Approved</t>
        </is>
      </c>
      <c r="F105" s="32" t="inlineStr">
        <is>
          <t>Corporation; Corporation; Corporation</t>
        </is>
      </c>
      <c r="G105" s="32" t="inlineStr">
        <is>
          <t>Pfizer Inc; RemeGen Co Ltd; Seagen Inc.</t>
        </is>
      </c>
      <c r="H105" s="32" t="inlineStr">
        <is>
          <t>New York; Yantai; Bothell</t>
        </is>
      </c>
      <c r="I105" s="32" t="inlineStr">
        <is>
          <t>4</t>
        </is>
      </c>
      <c r="J105" s="32" t="inlineStr">
        <is>
          <t>HER-2</t>
        </is>
      </c>
      <c r="K105" s="32" t="inlineStr">
        <is>
          <t>Adenocarcinoma; Adenosquamous Lung Carcinoma; Advanced Biliary Tract Cancer; Advanced Bladder Cancer; Advanced Bladder Urothelial Carcinoma; Advanced Breast Cancer; Advanced Cancer; Advanced Cervical Cancer; Advanced Cholangiocarcinoma; Advanced Colorectal Cancer; Advanced Colorectal Carcinoma; Advanced Endometrial Cancer; Advanced Esophageal Adenocarcinoma; Advanced Esophageal Cancer; Advanced Es…</t>
        </is>
      </c>
      <c r="L105" s="32" t="inlineStr">
        <is>
          <t>Advanced Breast Cancer; Advanced Urothelial Carcinoma; Breast Cancer; Gastroesophageal Junction Adenocarcinoma; Locally-Advanced Gastric Cancer; Locally-Advanced Urothelial Carcinoma; Metastatic Gastric Cancer; Metastatic Urothelial Carcinoma</t>
        </is>
      </c>
      <c r="M105" s="32" t="inlineStr">
        <is>
          <t>Breakthrough Therapy; Drug Approval; Drug Approval Submission; Drug Collaboration; Drug Licensing; IND/CTA Approval; Last Patient Recruitment; Orphan Drug; Preclinical Results; Priority Review; sBLA/BLA Approval; Trial End Date; Trial Primary End Date; Trial Results; Trial Start Date</t>
        </is>
      </c>
      <c r="N105" s="32" t="inlineStr">
        <is>
          <t>4-1BB (CD137, TNFRSF9); AFP (Alpha-fetoprotein); Akt (Protein kinase B, PKB); AKT1 (AKT, PKB, PKB-ALPHA, PRKBA, RAC, RAC-ALPHA); ALK (Anaplastic Lymphoma Kinase); ALT (Alanine transaminase); Androgen receptor (AR); Anti-drug antibody (ADA); ARID1A (BAF250, BAF250A, C1orf4, OSA1, SMARCF1, hOSA1); Aspartate transaminase (AST); ATM; BRAF; BRAF V600E; BRCA; BRCA2; CA-125 (cancer antigen 125, carcinoma…</t>
        </is>
      </c>
      <c r="O105" s="32" t="inlineStr">
        <is>
          <t>Valine-Citrulline (Val-Cit)</t>
        </is>
      </c>
      <c r="P105" s="32" t="inlineStr">
        <is>
          <t>Vedotin (MMAE)</t>
        </is>
      </c>
      <c r="Q105" s="32" t="inlineStr">
        <is>
          <t>Tubulin Inhibitor</t>
        </is>
      </c>
      <c r="R105" s="32" t="inlineStr">
        <is>
          <t>232</t>
        </is>
      </c>
      <c r="S105" s="32" t="inlineStr">
        <is>
          <t>4</t>
        </is>
      </c>
      <c r="T105" s="32" t="inlineStr"/>
      <c r="U105" s="32" t="inlineStr">
        <is>
          <t>2026-06-11 00:00:00</t>
        </is>
      </c>
    </row>
    <row r="106">
      <c r="A106" s="32" t="inlineStr">
        <is>
          <t>3068</t>
        </is>
      </c>
      <c r="B106" s="32" t="inlineStr">
        <is>
          <t>DX126-262</t>
        </is>
      </c>
      <c r="C106" s="32" t="inlineStr">
        <is>
          <t>DAC-001</t>
        </is>
      </c>
      <c r="D106" s="32" t="inlineStr">
        <is>
          <t>Traditional Antibody-Drug Conjugate (Traditional ADC)</t>
        </is>
      </c>
      <c r="E106" s="32" t="inlineStr">
        <is>
          <t>Active &gt; Clinical</t>
        </is>
      </c>
      <c r="F106" s="32" t="inlineStr">
        <is>
          <t>Corporation</t>
        </is>
      </c>
      <c r="G106" s="32" t="inlineStr">
        <is>
          <t>Hangzhou DAC Biotechnology Co., Ltd.</t>
        </is>
      </c>
      <c r="H106" s="32" t="inlineStr">
        <is>
          <t>Zhejiang</t>
        </is>
      </c>
      <c r="I106" s="32" t="inlineStr">
        <is>
          <t>3</t>
        </is>
      </c>
      <c r="J106" s="32" t="inlineStr">
        <is>
          <t>HER-2</t>
        </is>
      </c>
      <c r="K106" s="32" t="inlineStr">
        <is>
          <t>Advanced Gastric Cancer; Advanced HER2-Positive (HER2+) Breast Cancer; Advanced HER2-Positive (HER2+) Gastric Cancer; Advanced HER2-Positive (HER2+) Non-Small Cell Lung Cancer; Advanced Non-Squamous Non-Small Cell Lung Cancer; Advanced Solid Tumor; Advanced Urothelial Carcinoma; Bladder Urothelial Carcinoma; Breast Cancer; Cholangiocarcinoma (Bile Duct Cancer); Gastric Cancer (Stomach Cancer); Gas…</t>
        </is>
      </c>
      <c r="L106" s="32" t="inlineStr"/>
      <c r="M106" s="32" t="inlineStr">
        <is>
          <t>First Patient Recruitment; Preclinical Results; Trial Start Date</t>
        </is>
      </c>
      <c r="N106" s="32" t="inlineStr">
        <is>
          <t>Anti-drug antibody (ADA); HBcAb; HBsAg; HBV DNA; HCV RNA; HER-2 (Human epidermal growth factor receptor 2, ERBB2, CD340, HER2, HER-2/neu, MLN 19, NEU, NGL, TKR1, erb-b2 receptor tyrosine kinase 2)</t>
        </is>
      </c>
      <c r="O106" s="32" t="inlineStr">
        <is>
          <t>Polyethylene glycol (PEG)</t>
        </is>
      </c>
      <c r="P106" s="32" t="inlineStr">
        <is>
          <t>Tub114 (Tubulysin)</t>
        </is>
      </c>
      <c r="Q106" s="32" t="inlineStr">
        <is>
          <t>Tubulin Inhibitor</t>
        </is>
      </c>
      <c r="R106" s="32" t="inlineStr">
        <is>
          <t>5</t>
        </is>
      </c>
      <c r="S106" s="32" t="inlineStr">
        <is>
          <t>3.5-3.8</t>
        </is>
      </c>
      <c r="T106" s="32" t="inlineStr"/>
      <c r="U106" s="32" t="inlineStr">
        <is>
          <t>2025-02-12 00:00:00</t>
        </is>
      </c>
    </row>
    <row r="107">
      <c r="A107" s="32" t="inlineStr">
        <is>
          <t>17474</t>
        </is>
      </c>
      <c r="B107" s="32" t="inlineStr">
        <is>
          <t>DXC-016</t>
        </is>
      </c>
      <c r="C107" s="32" t="inlineStr">
        <is>
          <t>DXC016</t>
        </is>
      </c>
      <c r="D107" s="32" t="inlineStr">
        <is>
          <t>Dual-Payload Antibody-Drug Conjugate (Dual-Payload ADC)</t>
        </is>
      </c>
      <c r="E107" s="32" t="inlineStr">
        <is>
          <t>Active &gt; Preclinical</t>
        </is>
      </c>
      <c r="F107" s="32" t="inlineStr">
        <is>
          <t>Corporation</t>
        </is>
      </c>
      <c r="G107" s="32" t="inlineStr">
        <is>
          <t>Hangzhou DAC Biotechnology Co., Ltd.</t>
        </is>
      </c>
      <c r="H107" s="32" t="inlineStr">
        <is>
          <t>Zhejiang</t>
        </is>
      </c>
      <c r="I107" s="32" t="inlineStr">
        <is>
          <t>Preclinical</t>
        </is>
      </c>
      <c r="J107" s="32" t="inlineStr">
        <is>
          <t>c-MET</t>
        </is>
      </c>
      <c r="K107" s="32" t="inlineStr">
        <is>
          <t>Colorectal Cancer (Bowel Cancer); Gastric Cancer (Stomach Cancer); Non-Small Cell Lung Cancer (NSCLC); Pancreatic Cancer; Solid Tumor</t>
        </is>
      </c>
      <c r="L107" s="32" t="inlineStr"/>
      <c r="M107" s="32" t="inlineStr">
        <is>
          <t>Preclinical Results</t>
        </is>
      </c>
      <c r="N107" s="32" t="inlineStr"/>
      <c r="O107" s="32" t="inlineStr">
        <is>
          <t>Undisclosed</t>
        </is>
      </c>
      <c r="P107" s="32" t="inlineStr">
        <is>
          <t>Undisclosed</t>
        </is>
      </c>
      <c r="Q107" s="32" t="inlineStr">
        <is>
          <t>Antimetabolite Inhibitor; Topoisomerase I Inhibitor</t>
        </is>
      </c>
      <c r="R107" s="32" t="inlineStr">
        <is>
          <t>0</t>
        </is>
      </c>
      <c r="S107" s="32" t="inlineStr">
        <is>
          <t>12 3+9 (Topo1: Antimetabolite=1:3)</t>
        </is>
      </c>
      <c r="T107" s="32" t="inlineStr"/>
      <c r="U107" s="32" t="inlineStr">
        <is>
          <t>2026-05-22 00:00:00</t>
        </is>
      </c>
    </row>
    <row r="108">
      <c r="A108" s="32" t="inlineStr">
        <is>
          <t>24598</t>
        </is>
      </c>
      <c r="B108" s="32" t="inlineStr">
        <is>
          <t>EBC-129</t>
        </is>
      </c>
      <c r="C108" s="32" t="inlineStr"/>
      <c r="D108" s="32" t="inlineStr">
        <is>
          <t>Bispecific Antibody; Bispecific Antibody-Drug Conjugate (Bispecific ADC)</t>
        </is>
      </c>
      <c r="E108" s="32" t="inlineStr">
        <is>
          <t>Active &gt; Clinical</t>
        </is>
      </c>
      <c r="F108" s="32" t="inlineStr">
        <is>
          <t>Institute and Hospital; Government; Institute and Hospital; Government</t>
        </is>
      </c>
      <c r="G108" s="32" t="inlineStr">
        <is>
          <t>Cancer Science Institute of Singapore (CSI); Institute of Molecular and Cell Biology (IMCB); Bioprocessing Technology Institute; EDDC (Experimental Drug Development Centre) A*STAR Research Entities</t>
        </is>
      </c>
      <c r="H108" s="32" t="inlineStr">
        <is>
          <t>; ; ; Singapore</t>
        </is>
      </c>
      <c r="I108" s="32" t="inlineStr">
        <is>
          <t>1</t>
        </is>
      </c>
      <c r="J108" s="32" t="inlineStr">
        <is>
          <t>CEACAM5; CEACAM6</t>
        </is>
      </c>
      <c r="K108" s="32" t="inlineStr">
        <is>
          <t>Advanced Solid Tumor; Biliary Tract Cancer; Breast Cancer; Colorectal Cancer (Bowel Cancer); Gastric Cancer (Stomach Cancer); Gastroesophageal Cancer; Lung Cancer; Metastatic Solid Tumor; Ovarian Cancer; Pancreatic Cancer; Pancreatic Ductal Adenocarcinoma (PDAC); Prostate Cancer</t>
        </is>
      </c>
      <c r="L108" s="32" t="inlineStr"/>
      <c r="M108" s="32" t="inlineStr">
        <is>
          <t>Drug Collaboration; Fast Track; IND/CTA Approval; Trial End Date; Trial Primary End Date; Trial Results; Trial Start Date</t>
        </is>
      </c>
      <c r="N108" s="32" t="inlineStr">
        <is>
          <t>Anti-drug antibody (ADA); CEA (Carcinoembryonic Antigen); CEACAM5; Neutralizing antibody</t>
        </is>
      </c>
      <c r="O108" s="32" t="inlineStr">
        <is>
          <t>Valine-Citrulline (Val-Cit)</t>
        </is>
      </c>
      <c r="P108" s="32" t="inlineStr">
        <is>
          <t>MMAE (Auristatin)</t>
        </is>
      </c>
      <c r="Q108" s="32" t="inlineStr">
        <is>
          <t>Tubulin Inhibitor</t>
        </is>
      </c>
      <c r="R108" s="32" t="inlineStr">
        <is>
          <t>1</t>
        </is>
      </c>
      <c r="S108" s="32" t="inlineStr">
        <is>
          <t>3.5</t>
        </is>
      </c>
      <c r="T108" s="32" t="inlineStr">
        <is>
          <t>Two ligand recruitment</t>
        </is>
      </c>
      <c r="U108" s="32" t="inlineStr">
        <is>
          <t>2025-06-06 00:00:00</t>
        </is>
      </c>
    </row>
    <row r="109">
      <c r="A109" s="32" t="inlineStr">
        <is>
          <t>49542</t>
        </is>
      </c>
      <c r="B109" s="32" t="inlineStr">
        <is>
          <t>EFTX-G12V</t>
        </is>
      </c>
      <c r="C109" s="32" t="inlineStr"/>
      <c r="D109" s="32" t="inlineStr">
        <is>
          <t>RNA Interference (RNAi); Small Molecule-Drug Conjugate (SMDC)</t>
        </is>
      </c>
      <c r="E109" s="32" t="inlineStr">
        <is>
          <t>Active &gt; Preclinical</t>
        </is>
      </c>
      <c r="F109" s="32" t="inlineStr">
        <is>
          <t>Corporation; Hospitals and Higher Education</t>
        </is>
      </c>
      <c r="G109" s="32" t="inlineStr">
        <is>
          <t>EnFuego Therapeutics Inc; The University of North Carolina at Chapel Hill</t>
        </is>
      </c>
      <c r="H109" s="32" t="inlineStr">
        <is>
          <t xml:space="preserve">North Carolina; </t>
        </is>
      </c>
      <c r="I109" s="32" t="inlineStr">
        <is>
          <t>Preclinical</t>
        </is>
      </c>
      <c r="J109" s="32" t="inlineStr">
        <is>
          <t>ASGPR; KRAS G12V</t>
        </is>
      </c>
      <c r="K109" s="32" t="inlineStr">
        <is>
          <t>Colon Cancer; Lung Cancer; Non-Small Cell Lung Cancer (NSCLC); Pancreatic Cancer; Pancreatic Ductal Adenocarcinoma (PDAC)</t>
        </is>
      </c>
      <c r="L109" s="32" t="inlineStr"/>
      <c r="M109" s="32" t="inlineStr">
        <is>
          <t>Preclinical Results</t>
        </is>
      </c>
      <c r="N109" s="32" t="inlineStr"/>
      <c r="O109" s="32" t="inlineStr">
        <is>
          <t>Undisclosed</t>
        </is>
      </c>
      <c r="P109" s="32" t="inlineStr">
        <is>
          <t>RNAi (RNA interference) (Oligonucleotide)</t>
        </is>
      </c>
      <c r="Q109" s="32" t="inlineStr">
        <is>
          <t>Gene Silencing</t>
        </is>
      </c>
      <c r="R109" s="32" t="inlineStr">
        <is>
          <t>0</t>
        </is>
      </c>
      <c r="S109" s="32" t="inlineStr"/>
      <c r="T109" s="32" t="inlineStr">
        <is>
          <t>Gene Silencing; Inhibition</t>
        </is>
      </c>
      <c r="U109" s="32" t="inlineStr">
        <is>
          <t>2026-04-01 00:00:00</t>
        </is>
      </c>
    </row>
    <row r="110">
      <c r="A110" s="32" t="inlineStr">
        <is>
          <t>7</t>
        </is>
      </c>
      <c r="B110" s="32" t="inlineStr">
        <is>
          <t>Enfortumab vedotin</t>
        </is>
      </c>
      <c r="C110" s="32" t="inlineStr">
        <is>
          <t>AGS-22M6E; ASG-22CE; ASG-22ME; PADCEV™</t>
        </is>
      </c>
      <c r="D110" s="32" t="inlineStr">
        <is>
          <t>Traditional Antibody-Drug Conjugate (Traditional ADC)</t>
        </is>
      </c>
      <c r="E110" s="32" t="inlineStr">
        <is>
          <t>Active &gt; Clinical; Approved</t>
        </is>
      </c>
      <c r="F110" s="32" t="inlineStr">
        <is>
          <t>Corporation; Corporation; Corporation; Corporation</t>
        </is>
      </c>
      <c r="G110" s="32" t="inlineStr">
        <is>
          <t>Astellas Pharma Inc; Pfizer Inc; Seagen Inc.; Agensys Inc</t>
        </is>
      </c>
      <c r="H110" s="32" t="inlineStr">
        <is>
          <t>Santa Monica; Tokyo; New York; Bothell</t>
        </is>
      </c>
      <c r="I110" s="32" t="inlineStr">
        <is>
          <t>4</t>
        </is>
      </c>
      <c r="J110" s="32" t="inlineStr">
        <is>
          <t>Nectin-4</t>
        </is>
      </c>
      <c r="K110" s="32" t="inlineStr">
        <is>
          <t>Adenocarcinoma; Adenoid Cystic Carcinoma; Advanced Bladder Cancer; Advanced Bladder Urothelial Carcinoma; Advanced Breast Cancer; Advanced Colorectal Cancer; Advanced Endometrial Cancer; Advanced Head and Neck Cancer; Advanced Melanoma; Advanced Neuroendocrine Tumor; Advanced Non-Squamous Non-Small Cell Lung Cancer; Advanced Pancreatic Adenocarcinoma; Advanced Pancreatic Cancer; Advanced Penile Ca…</t>
        </is>
      </c>
      <c r="L110" s="32" t="inlineStr">
        <is>
          <t>Advanced Urothelial Cancer; Metastatic Urothelial Cancer; Muscle-Invasive Bladder Cancer (MIBC)</t>
        </is>
      </c>
      <c r="M110" s="32" t="inlineStr">
        <is>
          <t>Accelerated Approval; Breakthrough Therapy; Drug Approval; Drug Approval Submission; Drug Licensing; First Patient Dosed; First Patient Recruitment; IND/CTA Approval; IND/CTA Submission; Last Patient Recruitment; MAA Approval; MAA Submission; PDUFA Date; Preclinical Results; Priority Review; Recruitment Data; Regulatory Interaction; Regulatory Response; sBLA/BLA Approval; sBLA/BLA Submission; sNDA…</t>
        </is>
      </c>
      <c r="N110" s="32" t="inlineStr">
        <is>
          <t>AGA (actionable genomic alteration); Albumin; ALK (Anaplastic Lymphoma Kinase); Androgen receptor (AR); Anti-drug antibody (ADA); BRAF; BRAF V600E; BRAFV600; BRCA1; BRCA2; CD45; cf DNA (Circulating free DNA); Chemokine; Circulating tumor cells (CTC); cPARP (Cleaved poly-ADP-ribose polymerase); Creatinine; CRP; ctDNA (Circulating tumor DNA); Cytokine; DAPI (4',6-diamidino-2-phenylindole); EGFR (Epi…</t>
        </is>
      </c>
      <c r="O110" s="32" t="inlineStr">
        <is>
          <t>Valine-Citrulline (Val-Cit)</t>
        </is>
      </c>
      <c r="P110" s="32" t="inlineStr">
        <is>
          <t>Vedotin (MMAE)</t>
        </is>
      </c>
      <c r="Q110" s="32" t="inlineStr">
        <is>
          <t>Tubulin Inhibitor</t>
        </is>
      </c>
      <c r="R110" s="32" t="inlineStr">
        <is>
          <t>94</t>
        </is>
      </c>
      <c r="S110" s="32" t="inlineStr">
        <is>
          <t>4</t>
        </is>
      </c>
      <c r="T110" s="32" t="inlineStr"/>
      <c r="U110" s="32" t="inlineStr">
        <is>
          <t>2026-07-01 00:00:00</t>
        </is>
      </c>
    </row>
    <row r="111">
      <c r="A111" s="32" t="inlineStr">
        <is>
          <t>61174</t>
        </is>
      </c>
      <c r="B111" s="32" t="inlineStr">
        <is>
          <t>EPI-628</t>
        </is>
      </c>
      <c r="C111" s="32" t="inlineStr">
        <is>
          <t>EpiBiologics EpiTAC-ADCs; EpiTAC-ADC</t>
        </is>
      </c>
      <c r="D111" s="32" t="inlineStr">
        <is>
          <t>Bispecific Antibody; Bispecific Antibody-Drug Conjugate (Bispecific ADC)</t>
        </is>
      </c>
      <c r="E111" s="32" t="inlineStr">
        <is>
          <t>Active &gt; Preclinical</t>
        </is>
      </c>
      <c r="F111" s="32" t="inlineStr">
        <is>
          <t>Corporation</t>
        </is>
      </c>
      <c r="G111" s="32" t="inlineStr">
        <is>
          <t>Epibiologics, Inc.</t>
        </is>
      </c>
      <c r="H111" s="32" t="inlineStr">
        <is>
          <t>San Mateo</t>
        </is>
      </c>
      <c r="I111" s="32" t="inlineStr">
        <is>
          <t>Preclinical</t>
        </is>
      </c>
      <c r="J111" s="32" t="inlineStr">
        <is>
          <t>c-MET; Undisclosed</t>
        </is>
      </c>
      <c r="K111" s="32" t="inlineStr">
        <is>
          <t>Cancer; Colorectal Cancer (Bowel Cancer); Gastric Cancer (Stomach Cancer); Head and Neck Squamous Cell Carcinoma (HNSCC); Non-Small Cell Lung Cancer (NSCLC)</t>
        </is>
      </c>
      <c r="L111" s="32" t="inlineStr"/>
      <c r="M111" s="32" t="inlineStr">
        <is>
          <t>Preclinical Results</t>
        </is>
      </c>
      <c r="N111" s="32" t="inlineStr"/>
      <c r="O111" s="32" t="inlineStr">
        <is>
          <t>Undisclosed</t>
        </is>
      </c>
      <c r="P111" s="32" t="inlineStr">
        <is>
          <t>Undisclosed</t>
        </is>
      </c>
      <c r="Q111" s="32" t="inlineStr">
        <is>
          <t>Degradation</t>
        </is>
      </c>
      <c r="R111" s="32" t="inlineStr">
        <is>
          <t>0</t>
        </is>
      </c>
      <c r="S111" s="32" t="inlineStr"/>
      <c r="T111" s="32" t="inlineStr">
        <is>
          <t>Two ligand recruitment</t>
        </is>
      </c>
      <c r="U111" s="32" t="inlineStr"/>
    </row>
    <row r="112">
      <c r="A112" s="32" t="inlineStr">
        <is>
          <t>19864</t>
        </is>
      </c>
      <c r="B112" s="32" t="inlineStr">
        <is>
          <t>FAPI-46</t>
        </is>
      </c>
      <c r="C112" s="32" t="inlineStr">
        <is>
          <t>[177Lu]Lu-FAPI-46; 177Lu-FAPI-46</t>
        </is>
      </c>
      <c r="D112" s="32" t="inlineStr">
        <is>
          <t>Radioconjugate</t>
        </is>
      </c>
      <c r="E112" s="32" t="inlineStr">
        <is>
          <t>Active &gt; Preclinical</t>
        </is>
      </c>
      <c r="F112" s="32" t="inlineStr">
        <is>
          <t>Corporation; Corporation</t>
        </is>
      </c>
      <c r="G112" s="32" t="inlineStr">
        <is>
          <t>3B Pharmaceuticals GmbH; Clovis Oncology, Inc.</t>
        </is>
      </c>
      <c r="H112" s="32" t="inlineStr">
        <is>
          <t>Berlin; Boulder</t>
        </is>
      </c>
      <c r="I112" s="32" t="inlineStr">
        <is>
          <t>Preclinical</t>
        </is>
      </c>
      <c r="J112" s="32" t="inlineStr">
        <is>
          <t>FAP</t>
        </is>
      </c>
      <c r="K112" s="32" t="inlineStr">
        <is>
          <t>Cancer; Colorectal Cancer (Bowel Cancer)</t>
        </is>
      </c>
      <c r="L112" s="32" t="inlineStr"/>
      <c r="M112" s="32" t="inlineStr">
        <is>
          <t>Preclinical Results</t>
        </is>
      </c>
      <c r="N112" s="32" t="inlineStr"/>
      <c r="O112" s="32" t="inlineStr">
        <is>
          <t>Undisclosed</t>
        </is>
      </c>
      <c r="P112" s="32" t="inlineStr">
        <is>
          <t>177-Lutetium (β-emitter (beta-emitter))</t>
        </is>
      </c>
      <c r="Q112" s="32" t="inlineStr">
        <is>
          <t>DNA Damaging Agent</t>
        </is>
      </c>
      <c r="R112" s="32" t="inlineStr">
        <is>
          <t>0</t>
        </is>
      </c>
      <c r="S112" s="32" t="inlineStr"/>
      <c r="T112" s="32" t="inlineStr"/>
      <c r="U112" s="32" t="inlineStr">
        <is>
          <t>2025-06-17 00:00:00</t>
        </is>
      </c>
    </row>
    <row r="113">
      <c r="A113" s="32" t="inlineStr">
        <is>
          <t>14175</t>
        </is>
      </c>
      <c r="B113" s="32" t="inlineStr">
        <is>
          <t>FDA018</t>
        </is>
      </c>
      <c r="C113" s="32" t="inlineStr">
        <is>
          <t>F0024; Trop2-SN38 ADC</t>
        </is>
      </c>
      <c r="D113" s="32" t="inlineStr">
        <is>
          <t>Traditional Antibody-Drug Conjugate (Traditional ADC)</t>
        </is>
      </c>
      <c r="E113" s="32" t="inlineStr">
        <is>
          <t>Active &gt; Clinical</t>
        </is>
      </c>
      <c r="F113" s="32" t="inlineStr">
        <is>
          <t>Corporation</t>
        </is>
      </c>
      <c r="G113" s="32" t="inlineStr">
        <is>
          <t>Shanghai Fudan-Zhangjiang Bio-Pharmaceutical</t>
        </is>
      </c>
      <c r="H113" s="32" t="inlineStr">
        <is>
          <t>Shanghai</t>
        </is>
      </c>
      <c r="I113" s="32" t="inlineStr">
        <is>
          <t>3</t>
        </is>
      </c>
      <c r="J113" s="32" t="inlineStr">
        <is>
          <t>TROP-2</t>
        </is>
      </c>
      <c r="K113" s="32" t="inlineStr">
        <is>
          <t>Advanced Solid Tumor; Advanced Triple Negative Breast Cancer (TNBC); Colorectal Cancer (Bowel Cancer); Endometrial Cancer; Esophageal Cancer; Gastric Adenocarcinoma; Metastatic Solid Tumor; Metastatic Triple-Negative Breast Cancer; Non-Small Cell Lung Cancer (NSCLC); Ovarian Cancer; Small Cell Lung Cancer (SCLC); Solid Tumor; Triple Negative Breast Cancer (TNBC); Urothelial Cancer</t>
        </is>
      </c>
      <c r="L113" s="32" t="inlineStr"/>
      <c r="M113" s="32" t="inlineStr">
        <is>
          <t>First Patient Recruitment; IND/CTA Approval; Regulatory Response; Trial End Date; Trial Primary End Date; Trial Results; Trial Start Date</t>
        </is>
      </c>
      <c r="N113" s="32" t="inlineStr">
        <is>
          <t>Anti-drug antibody (ADA); ER (Estrogen Receptor); Germline  BRCA2; Germline BRCA1; HER-2 (Human epidermal growth factor receptor 2, ERBB2, CD340, HER2, HER-2/neu, MLN 19, NEU, NGL, TKR1, erb-b2 receptor tyrosine kinase 2); PR (progesterone receptor); TROP2 (Tumor-associated calcium signal transducer 2)</t>
        </is>
      </c>
      <c r="O113" s="32" t="inlineStr">
        <is>
          <t>Undisclosed</t>
        </is>
      </c>
      <c r="P113" s="32" t="inlineStr">
        <is>
          <t>SN-38 (Irinotecan (CPT-11) and Analogues)</t>
        </is>
      </c>
      <c r="Q113" s="32" t="inlineStr">
        <is>
          <t>Topoisomerase I Inhibitor</t>
        </is>
      </c>
      <c r="R113" s="32" t="inlineStr">
        <is>
          <t>2</t>
        </is>
      </c>
      <c r="S113" s="32" t="inlineStr"/>
      <c r="T113" s="32" t="inlineStr"/>
      <c r="U113" s="32" t="inlineStr">
        <is>
          <t>2021-09-15 00:00:00</t>
        </is>
      </c>
    </row>
    <row r="114">
      <c r="A114" s="32" t="inlineStr">
        <is>
          <t>23156</t>
        </is>
      </c>
      <c r="B114" s="32" t="inlineStr">
        <is>
          <t>FDA022</t>
        </is>
      </c>
      <c r="C114" s="32" t="inlineStr">
        <is>
          <t>F0034; Her2-BB05 ADC</t>
        </is>
      </c>
      <c r="D114" s="32" t="inlineStr">
        <is>
          <t>Traditional Antibody-Drug Conjugate (Traditional ADC)</t>
        </is>
      </c>
      <c r="E114" s="32" t="inlineStr">
        <is>
          <t>Active &gt; Clinical</t>
        </is>
      </c>
      <c r="F114" s="32" t="inlineStr">
        <is>
          <t>Corporation</t>
        </is>
      </c>
      <c r="G114" s="32" t="inlineStr">
        <is>
          <t>Shanghai Fudan-Zhangjiang Bio-Pharmaceutical</t>
        </is>
      </c>
      <c r="H114" s="32" t="inlineStr">
        <is>
          <t>Shanghai</t>
        </is>
      </c>
      <c r="I114" s="32" t="inlineStr">
        <is>
          <t>2</t>
        </is>
      </c>
      <c r="J114" s="32" t="inlineStr">
        <is>
          <t>HER-2</t>
        </is>
      </c>
      <c r="K114" s="32" t="inlineStr">
        <is>
          <t>Advanced Breast Cancer; Advanced Gastric Cancer; Advanced Gastroesophageal Junction Adenocarcinoma; Advanced Solid Tumor; Breast Cancer; Colorectal Adenocarcinoma; Gastric Adenocarcinoma; Gastroesophageal Junction Adenocarcinoma; Locally-Advanced Solid Tumor; Metastatic Breast Cancer; Metastatic Gastric Cancer; Metastatic Gastroesophageal Junction Adenocarcinoma; Metastatic HER2-Low Breast Cancer;…</t>
        </is>
      </c>
      <c r="L114" s="32" t="inlineStr"/>
      <c r="M114" s="32" t="inlineStr">
        <is>
          <t>First Patient Recruitment; IND/CTA Approval; IND/CTA Submission; Preclinical Results; Trial End Date; Trial Primary End Date; Trial Results; Trial Start Date</t>
        </is>
      </c>
      <c r="N114" s="32" t="inlineStr">
        <is>
          <t>Anti-drug antibody (ADA); HER-2 (Human epidermal growth factor receptor 2, ERBB2, CD340, HER2, HER-2/neu, MLN 19, NEU, NGL, TKR1, erb-b2 receptor tyrosine kinase 2); HR (Hormone receptor)</t>
        </is>
      </c>
      <c r="O114" s="32" t="inlineStr">
        <is>
          <t>Cathepsin</t>
        </is>
      </c>
      <c r="P114" s="32" t="inlineStr">
        <is>
          <t>DXd/DX8951 (MAAA-1181a) (Exatecan and Analogues)</t>
        </is>
      </c>
      <c r="Q114" s="32" t="inlineStr">
        <is>
          <t>Topoisomerase I Inhibitor</t>
        </is>
      </c>
      <c r="R114" s="32" t="inlineStr">
        <is>
          <t>2</t>
        </is>
      </c>
      <c r="S114" s="32" t="inlineStr"/>
      <c r="T114" s="32" t="inlineStr"/>
      <c r="U114" s="32" t="inlineStr">
        <is>
          <t>2025-11-25 00:00:00</t>
        </is>
      </c>
    </row>
    <row r="115">
      <c r="A115" s="32" t="inlineStr">
        <is>
          <t>5231</t>
        </is>
      </c>
      <c r="B115" s="32" t="inlineStr">
        <is>
          <t>FF-21101</t>
        </is>
      </c>
      <c r="C115" s="32" t="inlineStr">
        <is>
          <t>225Ac-Cadherin3; FF-21101(90Y)</t>
        </is>
      </c>
      <c r="D115" s="32" t="inlineStr">
        <is>
          <t>Radioimmunoconjugate</t>
        </is>
      </c>
      <c r="E115" s="32" t="inlineStr">
        <is>
          <t>Active &gt; Clinical</t>
        </is>
      </c>
      <c r="F115" s="32" t="inlineStr">
        <is>
          <t>Corporation; Corporation; Corporation</t>
        </is>
      </c>
      <c r="G115" s="32" t="inlineStr">
        <is>
          <t>PeptiDream Inc.; Perseus Proteomics; FUJIFILM Pharmaceuticals</t>
        </is>
      </c>
      <c r="H115" s="32" t="inlineStr">
        <is>
          <t>Cambridge; Tokyo; Tokyo</t>
        </is>
      </c>
      <c r="I115" s="32" t="inlineStr">
        <is>
          <t>1</t>
        </is>
      </c>
      <c r="J115" s="32" t="inlineStr">
        <is>
          <t>P-Cadherin</t>
        </is>
      </c>
      <c r="K115" s="32" t="inlineStr">
        <is>
          <t>Advanced Cholangiocarcinoma; Advanced Colorectal Cancer; Advanced Ovarian Cancer; Advanced Pancreatic Cancer; Advanced Solid Tumor; Appendiceal Cancer (Appendix Cancer); Cholangiocarcinoma (Bile Duct Cancer); Chondrosarcoma; Clear Cell Sarcoma; Colon Carcinoma; Colorectal Carcinoma; Desmoplastic Small Round Cell Tumor (DSRCT); Duodenal Cancer; Leiomyosarcoma; Liposarcoma; Ovarian Cancer; Pancreati…</t>
        </is>
      </c>
      <c r="L115" s="32" t="inlineStr"/>
      <c r="M115" s="32" t="inlineStr">
        <is>
          <t>Preclinical Results; Trial End Date; Trial Primary End Date; Trial Results; Trial Start Date</t>
        </is>
      </c>
      <c r="N115" s="32" t="inlineStr">
        <is>
          <t>Anti-drug antibody (ADA); pCAD (P-cadherin, CDH3 )</t>
        </is>
      </c>
      <c r="O115" s="32" t="inlineStr">
        <is>
          <t>DOTA</t>
        </is>
      </c>
      <c r="P115" s="32" t="inlineStr">
        <is>
          <t>225-Actinium (α-emitter (alpha-emitter))</t>
        </is>
      </c>
      <c r="Q115" s="32" t="inlineStr">
        <is>
          <t>DNA Damaging Agent</t>
        </is>
      </c>
      <c r="R115" s="32" t="inlineStr">
        <is>
          <t>1</t>
        </is>
      </c>
      <c r="S115" s="32" t="inlineStr"/>
      <c r="T115" s="32" t="inlineStr"/>
      <c r="U115" s="32" t="inlineStr">
        <is>
          <t>2025-12-01 00:00:00</t>
        </is>
      </c>
    </row>
    <row r="116">
      <c r="A116" s="32" t="inlineStr">
        <is>
          <t>18778</t>
        </is>
      </c>
      <c r="B116" s="32" t="inlineStr">
        <is>
          <t>FPI-2068</t>
        </is>
      </c>
      <c r="C116" s="32" t="inlineStr">
        <is>
          <t>225 Ac Bispecific TAT; AZD2068; Fusion Pharma/ AstraZeneca TAT</t>
        </is>
      </c>
      <c r="D116" s="32" t="inlineStr">
        <is>
          <t>Bispecific Antibody; Radioimmunoconjugate</t>
        </is>
      </c>
      <c r="E116" s="32" t="inlineStr">
        <is>
          <t>Active &gt; Clinical</t>
        </is>
      </c>
      <c r="F116" s="32" t="inlineStr">
        <is>
          <t>Corporation; Corporation</t>
        </is>
      </c>
      <c r="G116" s="32" t="inlineStr">
        <is>
          <t>Fusion Pharmaceuticals; AstraZeneca PLC</t>
        </is>
      </c>
      <c r="H116" s="32" t="inlineStr">
        <is>
          <t>Cambridge; Hamilton</t>
        </is>
      </c>
      <c r="I116" s="32" t="inlineStr">
        <is>
          <t>1</t>
        </is>
      </c>
      <c r="J116" s="32" t="inlineStr">
        <is>
          <t>c-MET; EGFR</t>
        </is>
      </c>
      <c r="K116" s="32" t="inlineStr">
        <is>
          <t>Advanced Solid Tumor; Cancer; Gastric Cancer (Stomach Cancer); Head and Neck Squamous Cell Carcinoma (HNSCC); Metastatic Colorectal Carcinoma; Metastatic Solid Tumor; Non-Small Cell Lung Cancer (NSCLC); Pancreatic Ductal Adenocarcinoma (PDAC); Renal Cell Carcinoma (RCC); Solid Tumor</t>
        </is>
      </c>
      <c r="L116" s="32" t="inlineStr"/>
      <c r="M116" s="32" t="inlineStr">
        <is>
          <t>Drug Collaboration; IND/CTA Approval; IND/CTA Submission; Trial End Date; Trial Primary End Date; Trial Start Date</t>
        </is>
      </c>
      <c r="N116" s="32" t="inlineStr">
        <is>
          <t>Anti-drug antibody (ADA)</t>
        </is>
      </c>
      <c r="O116" s="32" t="inlineStr">
        <is>
          <t>DOTA</t>
        </is>
      </c>
      <c r="P116" s="32" t="inlineStr">
        <is>
          <t>225-Actinium (α-emitter (alpha-emitter))</t>
        </is>
      </c>
      <c r="Q116" s="32" t="inlineStr">
        <is>
          <t>DNA Damaging Agent</t>
        </is>
      </c>
      <c r="R116" s="32" t="inlineStr">
        <is>
          <t>1</t>
        </is>
      </c>
      <c r="S116" s="32" t="inlineStr"/>
      <c r="T116" s="32" t="inlineStr">
        <is>
          <t>Two ligand recruitment</t>
        </is>
      </c>
      <c r="U116" s="32" t="inlineStr">
        <is>
          <t>2024-06-05 00:00:00</t>
        </is>
      </c>
    </row>
    <row r="117">
      <c r="A117" s="32" t="inlineStr">
        <is>
          <t>38762</t>
        </is>
      </c>
      <c r="B117" s="32" t="inlineStr">
        <is>
          <t>FS001</t>
        </is>
      </c>
      <c r="C117" s="32" t="inlineStr">
        <is>
          <t>IPN60300</t>
        </is>
      </c>
      <c r="D117" s="32" t="inlineStr">
        <is>
          <t>Traditional Antibody-Drug Conjugate (Traditional ADC)</t>
        </is>
      </c>
      <c r="E117" s="32" t="inlineStr">
        <is>
          <t>Active &gt; Clinical</t>
        </is>
      </c>
      <c r="F117" s="32" t="inlineStr">
        <is>
          <t>Corporation; Corporation</t>
        </is>
      </c>
      <c r="G117" s="32" t="inlineStr">
        <is>
          <t>Ipsen Biopharmaceuticals Inc; Foreseen Biotechnology Co. Ltd.</t>
        </is>
      </c>
      <c r="H117" s="32" t="inlineStr">
        <is>
          <t>Taipei; Paris</t>
        </is>
      </c>
      <c r="I117" s="32" t="inlineStr">
        <is>
          <t>1/2</t>
        </is>
      </c>
      <c r="J117" s="32" t="inlineStr">
        <is>
          <t>Integrin alpha-2</t>
        </is>
      </c>
      <c r="K117" s="32" t="inlineStr">
        <is>
          <t>Cholangiocarcinoma (Bile Duct Cancer); Colorectal Cancer (Bowel Cancer); Gastric Cancer (Stomach Cancer); Locally-Advanced Solid Tumor; Metastatic Solid Tumor; Pancreatic Ductal Adenocarcinoma (PDAC); Solid Tumor</t>
        </is>
      </c>
      <c r="L117" s="32" t="inlineStr"/>
      <c r="M117" s="32" t="inlineStr">
        <is>
          <t>Drug Licensing; IND/CTA Approval; Preclinical Results; Trial End Date; Trial Primary End Date; Trial Start Date</t>
        </is>
      </c>
      <c r="N117" s="32" t="inlineStr">
        <is>
          <t>Anti-drug antibody (ADA); Neutralizing antibody</t>
        </is>
      </c>
      <c r="O117" s="32" t="inlineStr">
        <is>
          <t>Valine-Alanine (Val-Ala) (VA)</t>
        </is>
      </c>
      <c r="P117" s="32" t="inlineStr">
        <is>
          <t>Exatecan and Analogues (Camptothecin Derivatives)</t>
        </is>
      </c>
      <c r="Q117" s="32" t="inlineStr">
        <is>
          <t>Topoisomerase I Inhibitor</t>
        </is>
      </c>
      <c r="R117" s="32" t="inlineStr">
        <is>
          <t>1</t>
        </is>
      </c>
      <c r="S117" s="32" t="inlineStr">
        <is>
          <t>8</t>
        </is>
      </c>
      <c r="T117" s="32" t="inlineStr"/>
      <c r="U117" s="32" t="inlineStr">
        <is>
          <t>2026-07-08 00:00:00</t>
        </is>
      </c>
    </row>
    <row r="118">
      <c r="A118" s="32" t="inlineStr">
        <is>
          <t>24909</t>
        </is>
      </c>
      <c r="B118" s="32" t="inlineStr">
        <is>
          <t>FZ-AD004</t>
        </is>
      </c>
      <c r="C118" s="32" t="inlineStr">
        <is>
          <t>F0040; Trop2-BB05 ADC</t>
        </is>
      </c>
      <c r="D118" s="32" t="inlineStr">
        <is>
          <t>Traditional Antibody-Drug Conjugate (Traditional ADC)</t>
        </is>
      </c>
      <c r="E118" s="32" t="inlineStr">
        <is>
          <t>Active &gt; Clinical</t>
        </is>
      </c>
      <c r="F118" s="32" t="inlineStr">
        <is>
          <t>Corporation</t>
        </is>
      </c>
      <c r="G118" s="32" t="inlineStr">
        <is>
          <t>Shanghai Fudan-Zhangjiang Bio-Pharmaceutical</t>
        </is>
      </c>
      <c r="H118" s="32" t="inlineStr">
        <is>
          <t>Shanghai</t>
        </is>
      </c>
      <c r="I118" s="32" t="inlineStr">
        <is>
          <t>1</t>
        </is>
      </c>
      <c r="J118" s="32" t="inlineStr">
        <is>
          <t>TROP-2</t>
        </is>
      </c>
      <c r="K118" s="32" t="inlineStr">
        <is>
          <t>Advanced Solid Tumor; Bladder Cancer; Breast Cancer; Colorectal Cancer (Bowel Cancer); Endometrial Cancer; Esophageal Cancer; Gastric Cancer (Stomach Cancer); Lung Cancer; Metastatic Solid Tumor; Non-Small Cell Lung Cancer (NSCLC); Small Cell Lung Cancer (SCLC); Urothelial Cancer</t>
        </is>
      </c>
      <c r="L118" s="32" t="inlineStr"/>
      <c r="M118" s="32" t="inlineStr">
        <is>
          <t>IND/CTA Approval; Trial End Date; Trial Primary End Date; Trial Results; Trial Start Date</t>
        </is>
      </c>
      <c r="N118" s="32" t="inlineStr">
        <is>
          <t>Anti-drug antibody (ADA)</t>
        </is>
      </c>
      <c r="O118" s="32" t="inlineStr">
        <is>
          <t>Undisclosed</t>
        </is>
      </c>
      <c r="P118" s="32" t="inlineStr">
        <is>
          <t>DXd/DX8951 (MAAA-1181a) (Exatecan and Analogues)</t>
        </is>
      </c>
      <c r="Q118" s="32" t="inlineStr">
        <is>
          <t>Topoisomerase I Inhibitor</t>
        </is>
      </c>
      <c r="R118" s="32" t="inlineStr">
        <is>
          <t>1</t>
        </is>
      </c>
      <c r="S118" s="32" t="inlineStr">
        <is>
          <t>3.8</t>
        </is>
      </c>
      <c r="T118" s="32" t="inlineStr"/>
      <c r="U118" s="32" t="inlineStr">
        <is>
          <t>2023-05-19 00:00:00</t>
        </is>
      </c>
    </row>
    <row r="119">
      <c r="A119" s="32" t="inlineStr">
        <is>
          <t>46087</t>
        </is>
      </c>
      <c r="B119" s="32" t="inlineStr">
        <is>
          <t>GENA-120</t>
        </is>
      </c>
      <c r="C119" s="32" t="inlineStr">
        <is>
          <t>GENA-120B17</t>
        </is>
      </c>
      <c r="D119" s="32" t="inlineStr">
        <is>
          <t>Traditional Antibody-Drug Conjugate (Traditional ADC)</t>
        </is>
      </c>
      <c r="E119" s="32" t="inlineStr">
        <is>
          <t>Active &gt; Preclinical</t>
        </is>
      </c>
      <c r="F119" s="32" t="inlineStr">
        <is>
          <t>Corporation</t>
        </is>
      </c>
      <c r="G119" s="32" t="inlineStr">
        <is>
          <t>Genome &amp; Company, Inc</t>
        </is>
      </c>
      <c r="H119" s="32" t="inlineStr">
        <is>
          <t>Gyeonggi-do</t>
        </is>
      </c>
      <c r="I119" s="32" t="inlineStr">
        <is>
          <t>Preclinical</t>
        </is>
      </c>
      <c r="J119" s="32" t="inlineStr">
        <is>
          <t>Integrin beta-4</t>
        </is>
      </c>
      <c r="K119" s="32" t="inlineStr">
        <is>
          <t>Colorectal Cancer (Bowel Cancer); Head and Neck Cancer</t>
        </is>
      </c>
      <c r="L119" s="32" t="inlineStr"/>
      <c r="M119" s="32" t="inlineStr">
        <is>
          <t>Preclinical Results</t>
        </is>
      </c>
      <c r="N119" s="32" t="inlineStr"/>
      <c r="O119" s="32" t="inlineStr">
        <is>
          <t>Undisclosed</t>
        </is>
      </c>
      <c r="P119" s="32" t="inlineStr">
        <is>
          <t>Exatecan and Analogues (Camptothecin Derivatives)</t>
        </is>
      </c>
      <c r="Q119" s="32" t="inlineStr">
        <is>
          <t>Topoisomerase I Inhibitor</t>
        </is>
      </c>
      <c r="R119" s="32" t="inlineStr">
        <is>
          <t>0</t>
        </is>
      </c>
      <c r="S119" s="32" t="inlineStr">
        <is>
          <t>8</t>
        </is>
      </c>
      <c r="T119" s="32" t="inlineStr"/>
      <c r="U119" s="32" t="inlineStr">
        <is>
          <t>2026-05-21 00:00:00</t>
        </is>
      </c>
    </row>
    <row r="120">
      <c r="A120" s="32" t="inlineStr">
        <is>
          <t>43767</t>
        </is>
      </c>
      <c r="B120" s="32" t="inlineStr">
        <is>
          <t>GenSci139</t>
        </is>
      </c>
      <c r="C120" s="32" t="inlineStr"/>
      <c r="D120" s="32" t="inlineStr">
        <is>
          <t>Bispecific Antibody; Bispecific Antibody-Drug Conjugate (Bispecific ADC)</t>
        </is>
      </c>
      <c r="E120" s="32" t="inlineStr">
        <is>
          <t>Active &gt; Clinical</t>
        </is>
      </c>
      <c r="F120" s="32" t="inlineStr">
        <is>
          <t>Corporation</t>
        </is>
      </c>
      <c r="G120" s="32" t="inlineStr">
        <is>
          <t>Changchun GeneScience Pharmaceuticals Co., Ltd.</t>
        </is>
      </c>
      <c r="H120" s="32" t="inlineStr">
        <is>
          <t>Changchun</t>
        </is>
      </c>
      <c r="I120" s="32" t="inlineStr">
        <is>
          <t>1</t>
        </is>
      </c>
      <c r="J120" s="32" t="inlineStr">
        <is>
          <t>EGFR; HER-2</t>
        </is>
      </c>
      <c r="K120" s="32" t="inlineStr">
        <is>
          <t>Advanced Biliary Tract Cancer; Advanced Colorectal Cancer; Advanced Esophageal Squamous Cell Carcinoma; Advanced Gastric Cancer; Advanced Head and Neck Squamous Cell Carcinoma; Advanced Nasopharyngeal Carcinoma; Advanced Non-Small Cell Lung Cancer; Advanced Ovarian Cancer; Advanced Pancreatic Ductal Adenocarcinoma; Advanced Triple-Negative Breast Cancer; Breast Cancer; Colorectal Cancer (Bowel Can…</t>
        </is>
      </c>
      <c r="L120" s="32" t="inlineStr"/>
      <c r="M120" s="32" t="inlineStr">
        <is>
          <t>IND/CTA Approval; Preclinical Results; Trial End Date; Trial Primary End Date; Trial Start Date</t>
        </is>
      </c>
      <c r="N120" s="32" t="inlineStr">
        <is>
          <t>Anti-drug antibody (ADA); EGFR (Epidermal growth factor receptor, ERBB1, HER1); HER-2 (Human epidermal growth factor receptor 2, ERBB2, CD340, HER2, HER-2/neu, MLN 19, NEU, NGL, TKR1, erb-b2 receptor tyrosine kinase 2); Neutralizing antibody</t>
        </is>
      </c>
      <c r="O120" s="32" t="inlineStr">
        <is>
          <t>Undisclosed</t>
        </is>
      </c>
      <c r="P120" s="32" t="inlineStr">
        <is>
          <t>GSC5181</t>
        </is>
      </c>
      <c r="Q120" s="32" t="inlineStr">
        <is>
          <t>Topoisomerase I Inhibitor</t>
        </is>
      </c>
      <c r="R120" s="32" t="inlineStr">
        <is>
          <t>1</t>
        </is>
      </c>
      <c r="S120" s="32" t="inlineStr"/>
      <c r="T120" s="32" t="inlineStr">
        <is>
          <t>Two ligand recruitment</t>
        </is>
      </c>
      <c r="U120" s="32" t="inlineStr">
        <is>
          <t>2025-10-28 00:00:00</t>
        </is>
      </c>
    </row>
    <row r="121">
      <c r="A121" s="32" t="inlineStr">
        <is>
          <t>55482</t>
        </is>
      </c>
      <c r="B121" s="32" t="inlineStr">
        <is>
          <t>GenSci180</t>
        </is>
      </c>
      <c r="C121" s="32" t="inlineStr">
        <is>
          <t>GS24-B025</t>
        </is>
      </c>
      <c r="D121" s="32" t="inlineStr">
        <is>
          <t>Bispecific Antibody; Bispecific Antibody-Drug Conjugate (Bispecific ADC)</t>
        </is>
      </c>
      <c r="E121" s="32" t="inlineStr">
        <is>
          <t>Active &gt; Preclinical</t>
        </is>
      </c>
      <c r="F121" s="32" t="inlineStr">
        <is>
          <t>Corporation</t>
        </is>
      </c>
      <c r="G121" s="32" t="inlineStr">
        <is>
          <t>Changchun GeneScience Pharmaceuticals Co., Ltd.</t>
        </is>
      </c>
      <c r="H121" s="32" t="inlineStr">
        <is>
          <t>Changchun</t>
        </is>
      </c>
      <c r="I121" s="32" t="inlineStr">
        <is>
          <t>Preclinical</t>
        </is>
      </c>
      <c r="J121" s="32" t="inlineStr">
        <is>
          <t>CD66; CDH17</t>
        </is>
      </c>
      <c r="K121" s="32" t="inlineStr">
        <is>
          <t>Colorectal Cancer (Bowel Cancer)</t>
        </is>
      </c>
      <c r="L121" s="32" t="inlineStr"/>
      <c r="M121" s="32" t="inlineStr">
        <is>
          <t>Preclinical Results</t>
        </is>
      </c>
      <c r="N121" s="32" t="inlineStr"/>
      <c r="O121" s="32" t="inlineStr">
        <is>
          <t>Undisclosed</t>
        </is>
      </c>
      <c r="P121" s="32" t="inlineStr">
        <is>
          <t>Undisclosed</t>
        </is>
      </c>
      <c r="Q121" s="32" t="inlineStr">
        <is>
          <t>Topoisomerase I Inhibitor</t>
        </is>
      </c>
      <c r="R121" s="32" t="inlineStr">
        <is>
          <t>0</t>
        </is>
      </c>
      <c r="S121" s="32" t="inlineStr">
        <is>
          <t>8</t>
        </is>
      </c>
      <c r="T121" s="32" t="inlineStr">
        <is>
          <t>Two ligand recruitment</t>
        </is>
      </c>
      <c r="U121" s="32" t="inlineStr">
        <is>
          <t>2026-04-03 00:00:00</t>
        </is>
      </c>
    </row>
    <row r="122">
      <c r="A122" s="32" t="inlineStr">
        <is>
          <t>65969</t>
        </is>
      </c>
      <c r="B122" s="32" t="inlineStr">
        <is>
          <t>GL-001</t>
        </is>
      </c>
      <c r="C122" s="32" t="inlineStr"/>
      <c r="D122" s="32" t="inlineStr">
        <is>
          <t>Peptide; Peptide-Drug Conjugate</t>
        </is>
      </c>
      <c r="E122" s="32" t="inlineStr">
        <is>
          <t>Active &gt; Preclinical</t>
        </is>
      </c>
      <c r="F122" s="32" t="inlineStr">
        <is>
          <t>Corporation; Institute and Hospital</t>
        </is>
      </c>
      <c r="G122" s="32" t="inlineStr">
        <is>
          <t>GenLumina; Leiden University Medical Center</t>
        </is>
      </c>
      <c r="H122" s="32" t="inlineStr">
        <is>
          <t xml:space="preserve">Leiden; </t>
        </is>
      </c>
      <c r="I122" s="32" t="inlineStr">
        <is>
          <t>Preclinical</t>
        </is>
      </c>
      <c r="J122" s="32" t="inlineStr">
        <is>
          <t>EpCAM</t>
        </is>
      </c>
      <c r="K122" s="32" t="inlineStr">
        <is>
          <t>Colorectal Cancer (Bowel Cancer); Microsatellite Stable (MSS) Colorectal Cancer; Mismatch Repair Proficient (pMMR) Colorectal Cancer</t>
        </is>
      </c>
      <c r="L122" s="32" t="inlineStr"/>
      <c r="M122" s="32" t="inlineStr"/>
      <c r="N122" s="32" t="inlineStr"/>
      <c r="O122" s="32" t="inlineStr">
        <is>
          <t>Undisclosed</t>
        </is>
      </c>
      <c r="P122" s="32" t="inlineStr">
        <is>
          <t>Undisclosed</t>
        </is>
      </c>
      <c r="Q122" s="32" t="inlineStr">
        <is>
          <t>Undisclosed</t>
        </is>
      </c>
      <c r="R122" s="32" t="inlineStr">
        <is>
          <t>0</t>
        </is>
      </c>
      <c r="S122" s="32" t="inlineStr"/>
      <c r="T122" s="32" t="inlineStr"/>
      <c r="U122" s="32" t="inlineStr"/>
    </row>
    <row r="123">
      <c r="A123" s="32" t="inlineStr">
        <is>
          <t>47261</t>
        </is>
      </c>
      <c r="B123" s="32" t="inlineStr">
        <is>
          <t>GNX1021</t>
        </is>
      </c>
      <c r="C123" s="32" t="inlineStr">
        <is>
          <t>GNX102-ADC</t>
        </is>
      </c>
      <c r="D123" s="32" t="inlineStr">
        <is>
          <t>Traditional Antibody-Drug Conjugate (Traditional ADC)</t>
        </is>
      </c>
      <c r="E123" s="32" t="inlineStr">
        <is>
          <t>Active &gt; Clinical</t>
        </is>
      </c>
      <c r="F123" s="32" t="inlineStr">
        <is>
          <t>Corporation; Institute and Hospital; Corporation; Corporation</t>
        </is>
      </c>
      <c r="G123" s="32" t="inlineStr">
        <is>
          <t>GlycoNex, Inc.; Hokkaido University; PrecisemAb Biotech Co., Ltd; Sterling Pharma Solutions</t>
        </is>
      </c>
      <c r="H123" s="32" t="inlineStr">
        <is>
          <t>New Taipei City; ; Kaohsiung; Tyne And Wear</t>
        </is>
      </c>
      <c r="I123" s="32" t="inlineStr">
        <is>
          <t>1</t>
        </is>
      </c>
      <c r="J123" s="32" t="inlineStr">
        <is>
          <t>Glycan</t>
        </is>
      </c>
      <c r="K123" s="32" t="inlineStr">
        <is>
          <t>Advanced Gastrointestinal Cancer; Advanced Solid Tumor; Bladder Cancer; Breast Cancer; Cancer; Cervical Cancer; Colorectal Cancer (Bowel Cancer); Cutaneous Melanoma; Gastric Cancer (Stomach Cancer); Gastroesophageal Junction Adenocarcinoma; Hepatocellular Carcinoma (HCC); Lung Cancer; Melanoma; Metastatic Gastrointestinal Cancer; Metastatic Solid Tumor; Mucosal Melanoma; Non-Small Cell Lung Cancer…</t>
        </is>
      </c>
      <c r="L123" s="32" t="inlineStr"/>
      <c r="M123" s="32" t="inlineStr">
        <is>
          <t>Drug Collaboration; Drug Licensing; IND/CTA Submission; Preclinical Results; Trial End Date; Trial Primary End Date; Trial Start Date; Trial Termination</t>
        </is>
      </c>
      <c r="N123" s="32" t="inlineStr">
        <is>
          <t>CA-125 (cancer antigen 125, carcinoma antigen 125, carbohydrate antigen 125, mucin 16, MUC16); CA19-9; CEA (Carcinoembryonic Antigen)</t>
        </is>
      </c>
      <c r="O123" s="32" t="inlineStr">
        <is>
          <t>Undisclosed</t>
        </is>
      </c>
      <c r="P123" s="32" t="inlineStr">
        <is>
          <t>MMAE (Auristatin)</t>
        </is>
      </c>
      <c r="Q123" s="32" t="inlineStr">
        <is>
          <t>Tubulin Inhibitor</t>
        </is>
      </c>
      <c r="R123" s="32" t="inlineStr">
        <is>
          <t>2</t>
        </is>
      </c>
      <c r="S123" s="32" t="inlineStr"/>
      <c r="T123" s="32" t="inlineStr"/>
      <c r="U123" s="32" t="inlineStr">
        <is>
          <t>2026-05-22 00:00:00</t>
        </is>
      </c>
    </row>
    <row r="124">
      <c r="A124" s="32" t="inlineStr">
        <is>
          <t>11253</t>
        </is>
      </c>
      <c r="B124" s="32" t="inlineStr">
        <is>
          <t>GQ1010</t>
        </is>
      </c>
      <c r="C124" s="32" t="inlineStr">
        <is>
          <t>BHV-1510; PBI-410</t>
        </is>
      </c>
      <c r="D124" s="32" t="inlineStr">
        <is>
          <t>Immune Checkpoint Modulator; Traditional Antibody-Drug Conjugate (Traditional ADC)</t>
        </is>
      </c>
      <c r="E124" s="32" t="inlineStr">
        <is>
          <t>Active &gt; Clinical</t>
        </is>
      </c>
      <c r="F124" s="32" t="inlineStr">
        <is>
          <t>Corporation; Corporation; Corporation; Corporation</t>
        </is>
      </c>
      <c r="G124" s="32" t="inlineStr">
        <is>
          <t>Genequantum Healthcare; Tyligand Bioscience; Biohaven Ltd.; Pyramid Biosciences</t>
        </is>
      </c>
      <c r="H124" s="32" t="inlineStr">
        <is>
          <t>New Haven; Suzhou; Waltham; Shanghai</t>
        </is>
      </c>
      <c r="I124" s="32" t="inlineStr">
        <is>
          <t>1/2</t>
        </is>
      </c>
      <c r="J124" s="32" t="inlineStr">
        <is>
          <t>PD-1; TROP-2</t>
        </is>
      </c>
      <c r="K124" s="32" t="inlineStr">
        <is>
          <t>Advanced Biliary Tract Carcinoma; Advanced Carcinoma; Advanced Cervical Cancer; Advanced Colorectal Cancer; Advanced Endometrial Cancer; Advanced Gastric Adenocarcinoma; Advanced Gastroesophageal Junction Cancer; Advanced Head and Neck Squamous Cell Carcinoma; Advanced Solid Tumor; Advanced Triple-Negative Breast Cancer; Breast Cancer; Carcinoma; Cervical Cancer; Cholangiocarcinoma (Bile Duct Canc…</t>
        </is>
      </c>
      <c r="L124" s="32" t="inlineStr"/>
      <c r="M124" s="32" t="inlineStr">
        <is>
          <t>Drug Collaboration; First Patient Dosed; IND/CTA Approval; Preclinical Results; Trial End Date; Trial Primary End Date; Trial Protocol Development; Trial Results; Trial Start Date</t>
        </is>
      </c>
      <c r="N124" s="32" t="inlineStr">
        <is>
          <t>Anti-drug antibody (ADA); HER-2 (Human epidermal growth factor receptor 2, ERBB2, CD340, HER2, HER-2/neu, MLN 19, NEU, NGL, TKR1, erb-b2 receptor tyrosine kinase 2); HR (Hormone receptor); TROP2 (Tumor-associated calcium signal transducer 2)</t>
        </is>
      </c>
      <c r="O124" s="32" t="inlineStr">
        <is>
          <t>Undisclosed</t>
        </is>
      </c>
      <c r="P124" s="32" t="inlineStr">
        <is>
          <t>Camptothecin Derivatives</t>
        </is>
      </c>
      <c r="Q124" s="32" t="inlineStr">
        <is>
          <t>Topoisomerase I Inhibitor</t>
        </is>
      </c>
      <c r="R124" s="32" t="inlineStr">
        <is>
          <t>2</t>
        </is>
      </c>
      <c r="S124" s="32" t="inlineStr">
        <is>
          <t>4</t>
        </is>
      </c>
      <c r="T124" s="32" t="inlineStr"/>
      <c r="U124" s="32" t="inlineStr">
        <is>
          <t>2025-02-18 00:00:00</t>
        </is>
      </c>
    </row>
    <row r="125">
      <c r="A125" s="32" t="inlineStr">
        <is>
          <t>14001</t>
        </is>
      </c>
      <c r="B125" s="32" t="inlineStr">
        <is>
          <t>GrB-Fc-SD1</t>
        </is>
      </c>
      <c r="C125" s="32" t="inlineStr">
        <is>
          <t>Clayton Biotechnologies GrB-Fc-SD1</t>
        </is>
      </c>
      <c r="D125" s="32" t="inlineStr">
        <is>
          <t>Immunotoxin</t>
        </is>
      </c>
      <c r="E125" s="32" t="inlineStr">
        <is>
          <t>Active &gt; Preclinical</t>
        </is>
      </c>
      <c r="F125" s="32" t="inlineStr">
        <is>
          <t>Corporation; Corporation</t>
        </is>
      </c>
      <c r="G125" s="32" t="inlineStr">
        <is>
          <t>Clayton Biotechnologies, Inc.; AbBC Therapies Inc</t>
        </is>
      </c>
      <c r="H125" s="32" t="inlineStr">
        <is>
          <t>Bolton; Houston</t>
        </is>
      </c>
      <c r="I125" s="32" t="inlineStr">
        <is>
          <t>Preclinical</t>
        </is>
      </c>
      <c r="J125" s="32" t="inlineStr">
        <is>
          <t>Mesothelin  (MSLN)</t>
        </is>
      </c>
      <c r="K125" s="32" t="inlineStr">
        <is>
          <t>Advanced Colorectal Cancer; Endometrial Carcinosarcoma; Lung Adenocarcinoma; Mesothelioma; Ovarian Cancer; Pancreatic Cancer</t>
        </is>
      </c>
      <c r="L125" s="32" t="inlineStr"/>
      <c r="M125" s="32" t="inlineStr">
        <is>
          <t>Preclinical Results</t>
        </is>
      </c>
      <c r="N125" s="32" t="inlineStr"/>
      <c r="O125" s="32" t="inlineStr">
        <is>
          <t>Undisclosed</t>
        </is>
      </c>
      <c r="P125" s="32" t="inlineStr">
        <is>
          <t>Granzyme B (GrB) (C210A)</t>
        </is>
      </c>
      <c r="Q125" s="32" t="inlineStr">
        <is>
          <t>DNA Damaging Agent</t>
        </is>
      </c>
      <c r="R125" s="32" t="inlineStr">
        <is>
          <t>0</t>
        </is>
      </c>
      <c r="S125" s="32" t="inlineStr"/>
      <c r="T125" s="32" t="inlineStr"/>
      <c r="U125" s="32" t="inlineStr"/>
    </row>
    <row r="126">
      <c r="A126" s="32" t="inlineStr">
        <is>
          <t>47415</t>
        </is>
      </c>
      <c r="B126" s="32" t="inlineStr">
        <is>
          <t>h16A-DXd</t>
        </is>
      </c>
      <c r="C126" s="32" t="inlineStr"/>
      <c r="D126" s="32" t="inlineStr">
        <is>
          <t>Traditional Antibody-Drug Conjugate (Traditional ADC)</t>
        </is>
      </c>
      <c r="E126" s="32" t="inlineStr">
        <is>
          <t>Active &gt; Preclinical</t>
        </is>
      </c>
      <c r="F126" s="32" t="inlineStr">
        <is>
          <t>Corporation</t>
        </is>
      </c>
      <c r="G126" s="32" t="inlineStr">
        <is>
          <t>Mabwell (Shanghai) Bioscience Co Ltd</t>
        </is>
      </c>
      <c r="H126" s="32" t="inlineStr">
        <is>
          <t>Shanghai</t>
        </is>
      </c>
      <c r="I126" s="32" t="inlineStr">
        <is>
          <t>Preclinical</t>
        </is>
      </c>
      <c r="J126" s="32" t="inlineStr">
        <is>
          <t>MUC1*</t>
        </is>
      </c>
      <c r="K126" s="32" t="inlineStr">
        <is>
          <t>Colon Cancer</t>
        </is>
      </c>
      <c r="L126" s="32" t="inlineStr"/>
      <c r="M126" s="32" t="inlineStr">
        <is>
          <t>Preclinical Results</t>
        </is>
      </c>
      <c r="N126" s="32" t="inlineStr"/>
      <c r="O126" s="32" t="inlineStr">
        <is>
          <t>Glycine-Glycine-Phenylalanine-Glycine (Gly-Gly-Phe-Gly) (GGFG)</t>
        </is>
      </c>
      <c r="P126" s="32" t="inlineStr">
        <is>
          <t>DXd/DX8951 (MAAA-1181a) (Exatecan and Analogues)</t>
        </is>
      </c>
      <c r="Q126" s="32" t="inlineStr">
        <is>
          <t>Topoisomerase I Inhibitor</t>
        </is>
      </c>
      <c r="R126" s="32" t="inlineStr">
        <is>
          <t>0</t>
        </is>
      </c>
      <c r="S126" s="32" t="inlineStr">
        <is>
          <t>3.96</t>
        </is>
      </c>
      <c r="T126" s="32" t="inlineStr"/>
      <c r="U126" s="32" t="inlineStr"/>
    </row>
    <row r="127">
      <c r="A127" s="32" t="inlineStr">
        <is>
          <t>47022</t>
        </is>
      </c>
      <c r="B127" s="32" t="inlineStr">
        <is>
          <t>h16A-MF6</t>
        </is>
      </c>
      <c r="C127" s="32" t="inlineStr"/>
      <c r="D127" s="32" t="inlineStr">
        <is>
          <t>Traditional Antibody-Drug Conjugate (Traditional ADC)</t>
        </is>
      </c>
      <c r="E127" s="32" t="inlineStr">
        <is>
          <t>Active &gt; Preclinical</t>
        </is>
      </c>
      <c r="F127" s="32" t="inlineStr">
        <is>
          <t>Corporation; Hospitals and Higher Education</t>
        </is>
      </c>
      <c r="G127" s="32" t="inlineStr">
        <is>
          <t>Mabwell (Shanghai) Bioscience Co Ltd; Tongji University</t>
        </is>
      </c>
      <c r="H127" s="32" t="inlineStr">
        <is>
          <t xml:space="preserve">Shanghai; </t>
        </is>
      </c>
      <c r="I127" s="32" t="inlineStr">
        <is>
          <t>Preclinical</t>
        </is>
      </c>
      <c r="J127" s="32" t="inlineStr">
        <is>
          <t>MUC1*</t>
        </is>
      </c>
      <c r="K127" s="32" t="inlineStr">
        <is>
          <t>Colon Cancer</t>
        </is>
      </c>
      <c r="L127" s="32" t="inlineStr"/>
      <c r="M127" s="32" t="inlineStr">
        <is>
          <t>Preclinical Results</t>
        </is>
      </c>
      <c r="N127" s="32" t="inlineStr"/>
      <c r="O127" s="32" t="inlineStr">
        <is>
          <t>Undisclosed</t>
        </is>
      </c>
      <c r="P127" s="32" t="inlineStr">
        <is>
          <t>Mtoxin™ (MF-6)</t>
        </is>
      </c>
      <c r="Q127" s="32" t="inlineStr">
        <is>
          <t>Topoisomerase I Inhibitor</t>
        </is>
      </c>
      <c r="R127" s="32" t="inlineStr">
        <is>
          <t>0</t>
        </is>
      </c>
      <c r="S127" s="32" t="inlineStr">
        <is>
          <t>4</t>
        </is>
      </c>
      <c r="T127" s="32" t="inlineStr"/>
      <c r="U127" s="32" t="inlineStr"/>
    </row>
    <row r="128">
      <c r="A128" s="32" t="inlineStr">
        <is>
          <t>62390</t>
        </is>
      </c>
      <c r="B128" s="32" t="inlineStr">
        <is>
          <t>Haisco Pharmaceutical CDH17/CEACAM5 bispecific ADC</t>
        </is>
      </c>
      <c r="C128" s="32" t="inlineStr"/>
      <c r="D128" s="32" t="inlineStr">
        <is>
          <t>Bispecific Antibody; Bispecific Antibody-Drug Conjugate (Bispecific ADC)</t>
        </is>
      </c>
      <c r="E128" s="32" t="inlineStr">
        <is>
          <t>Active &gt; Preclinical</t>
        </is>
      </c>
      <c r="F128" s="32" t="inlineStr">
        <is>
          <t>Corporation</t>
        </is>
      </c>
      <c r="G128" s="32" t="inlineStr">
        <is>
          <t>Haisco Pharmaceutical Group Co., Ltd.</t>
        </is>
      </c>
      <c r="H128" s="32" t="inlineStr">
        <is>
          <t>Chengdu</t>
        </is>
      </c>
      <c r="I128" s="32" t="inlineStr">
        <is>
          <t>Preclinical</t>
        </is>
      </c>
      <c r="J128" s="32" t="inlineStr">
        <is>
          <t>CDH17; CEACAM5</t>
        </is>
      </c>
      <c r="K128" s="32" t="inlineStr">
        <is>
          <t>Colorectal Cancer (Bowel Cancer)</t>
        </is>
      </c>
      <c r="L128" s="32" t="inlineStr"/>
      <c r="M128" s="32" t="inlineStr">
        <is>
          <t>Preclinical Results</t>
        </is>
      </c>
      <c r="N128" s="32" t="inlineStr"/>
      <c r="O128" s="32" t="inlineStr">
        <is>
          <t>Undisclosed</t>
        </is>
      </c>
      <c r="P128" s="32" t="inlineStr">
        <is>
          <t>Undisclosed</t>
        </is>
      </c>
      <c r="Q128" s="32" t="inlineStr">
        <is>
          <t>Topoisomerase I Inhibitor</t>
        </is>
      </c>
      <c r="R128" s="32" t="inlineStr">
        <is>
          <t>0</t>
        </is>
      </c>
      <c r="S128" s="32" t="inlineStr"/>
      <c r="T128" s="32" t="inlineStr">
        <is>
          <t>Two ligand recruitment</t>
        </is>
      </c>
      <c r="U128" s="32" t="inlineStr"/>
    </row>
    <row r="129">
      <c r="A129" s="32" t="inlineStr">
        <is>
          <t>22831</t>
        </is>
      </c>
      <c r="B129" s="32" t="inlineStr">
        <is>
          <t>HBM9033</t>
        </is>
      </c>
      <c r="C129" s="32" t="inlineStr">
        <is>
          <t>PF-08052666; SGN-MesoC2; YL215</t>
        </is>
      </c>
      <c r="D129" s="32" t="inlineStr">
        <is>
          <t>Traditional Antibody-Drug Conjugate (Traditional ADC)</t>
        </is>
      </c>
      <c r="E129" s="32" t="inlineStr">
        <is>
          <t>Active &gt; Clinical</t>
        </is>
      </c>
      <c r="F129" s="32" t="inlineStr">
        <is>
          <t>Corporation; Corporation; Corporation; Corporation</t>
        </is>
      </c>
      <c r="G129" s="32" t="inlineStr">
        <is>
          <t>Harbour BioMed; MediLink Therapeutics (Suzhou) Co., Ltd (Yilian Biotechnology); Nona Biosciences Suzhou Co Ltd; Pfizer Inc</t>
        </is>
      </c>
      <c r="H129" s="32" t="inlineStr">
        <is>
          <t>Hong Kong; Suzhou; Cambridge; New York</t>
        </is>
      </c>
      <c r="I129" s="32" t="inlineStr">
        <is>
          <t>1</t>
        </is>
      </c>
      <c r="J129" s="32" t="inlineStr">
        <is>
          <t>Mesothelin  (MSLN)</t>
        </is>
      </c>
      <c r="K129" s="32" t="inlineStr">
        <is>
          <t>Advanced Colorectal Adenocarcinoma; Advanced Colorectal Cancer; Advanced Mesothelioma; Advanced Non-Small Cell Lung Cancer; Advanced Ovarian Cancer; Advanced Pancreatic Adenocarcinoma; Advanced Peritoneal Cancer; Advanced Solid Tumor; Cancer; Colorectal Cancer (Bowel Cancer); Endometrial Cancer; Fallopian Tube Cancer; Invasive Ovarian Cancer; Mesothelioma; Metastatic Colorectal Adenocarcinoma; Met…</t>
        </is>
      </c>
      <c r="L129" s="32" t="inlineStr"/>
      <c r="M129" s="32" t="inlineStr">
        <is>
          <t>Drug Collaboration; Drug Licensing; IND/CTA Approval; IND/CTA Submission; Preclinical Results; Trial End Date; Trial Primary End Date; Trial Start Date</t>
        </is>
      </c>
      <c r="N129" s="32" t="inlineStr">
        <is>
          <t>ALK (Anaplastic Lymphoma Kinase); Anti-drug antibody (ADA); BRAF; BRAF V600E; EGFR (Epidermal growth factor receptor, ERBB1, HER1); FRα (Folate receptor alpha); HER-2 (Human epidermal growth factor receptor 2, ERBB2, CD340, HER2, HER-2/neu, MLN 19, NEU, NGL, TKR1, erb-b2 receptor tyrosine kinase 2); KRAS G12C; MET; Microsatellite Instability(MSI); MMR proteins; MSLN (Mesothelin); NTRK; RET (CDHF12…</t>
        </is>
      </c>
      <c r="O129" s="32" t="inlineStr">
        <is>
          <t>Undisclosed</t>
        </is>
      </c>
      <c r="P129" s="32" t="inlineStr">
        <is>
          <t>Camptothecin Derivatives</t>
        </is>
      </c>
      <c r="Q129" s="32" t="inlineStr">
        <is>
          <t>Topoisomerase I Inhibitor</t>
        </is>
      </c>
      <c r="R129" s="32" t="inlineStr">
        <is>
          <t>1</t>
        </is>
      </c>
      <c r="S129" s="32" t="inlineStr">
        <is>
          <t>8</t>
        </is>
      </c>
      <c r="T129" s="32" t="inlineStr"/>
      <c r="U129" s="32" t="inlineStr">
        <is>
          <t>2026-02-12 00:00:00</t>
        </is>
      </c>
    </row>
    <row r="130">
      <c r="A130" s="32" t="inlineStr">
        <is>
          <t>56338</t>
        </is>
      </c>
      <c r="B130" s="32" t="inlineStr">
        <is>
          <t>HC031 ADC</t>
        </is>
      </c>
      <c r="C130" s="32" t="inlineStr"/>
      <c r="D130" s="32" t="inlineStr">
        <is>
          <t>Traditional Antibody-Drug Conjugate (Traditional ADC)</t>
        </is>
      </c>
      <c r="E130" s="32" t="inlineStr">
        <is>
          <t>Active &gt; Preclinical</t>
        </is>
      </c>
      <c r="F130" s="32" t="inlineStr">
        <is>
          <t>Corporation</t>
        </is>
      </c>
      <c r="G130" s="32" t="inlineStr">
        <is>
          <t>Shanghai Hongcheng Biopharma (HC Biopharma Inc)</t>
        </is>
      </c>
      <c r="H130" s="32" t="inlineStr">
        <is>
          <t>Shanghai</t>
        </is>
      </c>
      <c r="I130" s="32" t="inlineStr">
        <is>
          <t>Preclinical</t>
        </is>
      </c>
      <c r="J130" s="32" t="inlineStr">
        <is>
          <t>ADAM9</t>
        </is>
      </c>
      <c r="K130" s="32" t="inlineStr">
        <is>
          <t>Colon Adenocarcinoma; Gastric Adenocarcinoma; Pancreatic Adenocarcinoma; Squamous Cell Carcinoma of the Lung (Squamous Cell Lung Cancer)</t>
        </is>
      </c>
      <c r="L130" s="32" t="inlineStr"/>
      <c r="M130" s="32" t="inlineStr">
        <is>
          <t>Preclinical Results</t>
        </is>
      </c>
      <c r="N130" s="32" t="inlineStr"/>
      <c r="O130" s="32" t="inlineStr">
        <is>
          <t>Undisclosed</t>
        </is>
      </c>
      <c r="P130" s="32" t="inlineStr">
        <is>
          <t>Camptothecin Derivatives</t>
        </is>
      </c>
      <c r="Q130" s="32" t="inlineStr">
        <is>
          <t>Topoisomerase I Inhibitor</t>
        </is>
      </c>
      <c r="R130" s="32" t="inlineStr">
        <is>
          <t>0</t>
        </is>
      </c>
      <c r="S130" s="32" t="inlineStr"/>
      <c r="T130" s="32" t="inlineStr"/>
      <c r="U130" s="32" t="inlineStr">
        <is>
          <t>2026-04-07 00:00:00</t>
        </is>
      </c>
    </row>
    <row r="131">
      <c r="A131" s="32" t="inlineStr">
        <is>
          <t>51523</t>
        </is>
      </c>
      <c r="B131" s="32" t="inlineStr">
        <is>
          <t>HDM2012</t>
        </is>
      </c>
      <c r="C131" s="32" t="inlineStr"/>
      <c r="D131" s="32" t="inlineStr">
        <is>
          <t>Traditional Antibody-Drug Conjugate (Traditional ADC)</t>
        </is>
      </c>
      <c r="E131" s="32" t="inlineStr">
        <is>
          <t>Active &gt; Clinical</t>
        </is>
      </c>
      <c r="F131" s="32" t="inlineStr">
        <is>
          <t>Corporation; Corporation</t>
        </is>
      </c>
      <c r="G131" s="32" t="inlineStr">
        <is>
          <t>Huadong Medicine Co Ltd; Hangzhou Zhongmei Huadong Pharmaceutical Co., Ltd.</t>
        </is>
      </c>
      <c r="H131" s="32" t="inlineStr">
        <is>
          <t>Hangzhou; Hangzhou</t>
        </is>
      </c>
      <c r="I131" s="32" t="inlineStr">
        <is>
          <t>1</t>
        </is>
      </c>
      <c r="J131" s="32" t="inlineStr">
        <is>
          <t>MUC17</t>
        </is>
      </c>
      <c r="K131" s="32" t="inlineStr">
        <is>
          <t>Advanced Colorectal Cancer; Advanced Gastric Cancer; Advanced Pancreatic Cancer; Advanced Solid Tumor; Cancer; Colorectal Cancer (Bowel Cancer); Gastric Cancer (Stomach Cancer); Gastroesophageal Junction Adenocarcinoma; Locally-Advanced Gastroesophageal Junction Adenocarcinoma; Metastatic Colorectal Cancer; Metastatic Gastric Cancer; Metastatic Pancreatic Cancer; Metastatic Solid Tumor; Pancreatic…</t>
        </is>
      </c>
      <c r="L131" s="32" t="inlineStr"/>
      <c r="M131" s="32" t="inlineStr">
        <is>
          <t>IND/CTA Approval; IND/CTA Submission; Preclinical Results; Trial End Date; Trial Primary End Date; Trial Results; Trial Start Date</t>
        </is>
      </c>
      <c r="N131" s="32" t="inlineStr">
        <is>
          <t>Anti-drug antibody (ADA); MUC17</t>
        </is>
      </c>
      <c r="O131" s="32" t="inlineStr">
        <is>
          <t>Undisclosed</t>
        </is>
      </c>
      <c r="P131" s="32" t="inlineStr">
        <is>
          <t>Undisclosed</t>
        </is>
      </c>
      <c r="Q131" s="32" t="inlineStr">
        <is>
          <t>Topoisomerase Inhibitor</t>
        </is>
      </c>
      <c r="R131" s="32" t="inlineStr">
        <is>
          <t>2</t>
        </is>
      </c>
      <c r="S131" s="32" t="inlineStr">
        <is>
          <t>8</t>
        </is>
      </c>
      <c r="T131" s="32" t="inlineStr"/>
      <c r="U131" s="32" t="inlineStr">
        <is>
          <t>2025-07-24 00:00:00</t>
        </is>
      </c>
    </row>
    <row r="132">
      <c r="A132" s="32" t="inlineStr">
        <is>
          <t>47259</t>
        </is>
      </c>
      <c r="B132" s="32" t="inlineStr">
        <is>
          <t>HDM2017</t>
        </is>
      </c>
      <c r="C132" s="32" t="inlineStr"/>
      <c r="D132" s="32" t="inlineStr">
        <is>
          <t>Traditional Antibody-Drug Conjugate (Traditional ADC)</t>
        </is>
      </c>
      <c r="E132" s="32" t="inlineStr">
        <is>
          <t>Active &gt; Clinical</t>
        </is>
      </c>
      <c r="F132" s="32" t="inlineStr">
        <is>
          <t>Corporation; Corporation</t>
        </is>
      </c>
      <c r="G132" s="32" t="inlineStr">
        <is>
          <t>Huadong Medicine Co Ltd; Hangzhou Zhongmei Huadong Pharmaceutical Co., Ltd.</t>
        </is>
      </c>
      <c r="H132" s="32" t="inlineStr">
        <is>
          <t>Hangzhou; Hangzhou</t>
        </is>
      </c>
      <c r="I132" s="32" t="inlineStr">
        <is>
          <t>1/2</t>
        </is>
      </c>
      <c r="J132" s="32" t="inlineStr">
        <is>
          <t>CDH17</t>
        </is>
      </c>
      <c r="K132" s="32" t="inlineStr">
        <is>
          <t>Advanced Colorectal Adenocarcinoma; Advanced Colorectal Cancer; Advanced Solid Tumor; Colorectal Cancer (Bowel Cancer); Gastric Cancer (Stomach Cancer); Metastatic Colorectal Adenocarcinoma; Metastatic Colorectal Cancer; Metastatic Solid Tumor; Pancreatic Cancer</t>
        </is>
      </c>
      <c r="L132" s="32" t="inlineStr"/>
      <c r="M132" s="32" t="inlineStr">
        <is>
          <t>IND/CTA Approval; IND/CTA Submission; Orphan Drug; Preclinical Results; Trial End Date; Trial Primary End Date; Trial Start Date</t>
        </is>
      </c>
      <c r="N132" s="32" t="inlineStr">
        <is>
          <t>Anti-drug antibody (ADA)</t>
        </is>
      </c>
      <c r="O132" s="32" t="inlineStr">
        <is>
          <t>Undisclosed</t>
        </is>
      </c>
      <c r="P132" s="32" t="inlineStr">
        <is>
          <t>Camptothecin Derivatives</t>
        </is>
      </c>
      <c r="Q132" s="32" t="inlineStr">
        <is>
          <t>Topoisomerase I Inhibitor</t>
        </is>
      </c>
      <c r="R132" s="32" t="inlineStr">
        <is>
          <t>2</t>
        </is>
      </c>
      <c r="S132" s="32" t="inlineStr">
        <is>
          <t>4</t>
        </is>
      </c>
      <c r="T132" s="32" t="inlineStr"/>
      <c r="U132" s="32" t="inlineStr">
        <is>
          <t>2026-06-30 00:00:00</t>
        </is>
      </c>
    </row>
    <row r="133">
      <c r="A133" s="32" t="inlineStr">
        <is>
          <t>14089</t>
        </is>
      </c>
      <c r="B133" s="32" t="inlineStr">
        <is>
          <t>HDP-104</t>
        </is>
      </c>
      <c r="C133" s="32" t="inlineStr">
        <is>
          <t>XX-ATACs</t>
        </is>
      </c>
      <c r="D133" s="32" t="inlineStr">
        <is>
          <t>Traditional Antibody-Drug Conjugate (Traditional ADC)</t>
        </is>
      </c>
      <c r="E133" s="32" t="inlineStr">
        <is>
          <t>Active &gt; Preclinical</t>
        </is>
      </c>
      <c r="F133" s="32" t="inlineStr">
        <is>
          <t>Corporation; Corporation</t>
        </is>
      </c>
      <c r="G133" s="32" t="inlineStr">
        <is>
          <t>Heidelberg Pharma AG; Huadong Medicine Co Ltd</t>
        </is>
      </c>
      <c r="H133" s="32" t="inlineStr">
        <is>
          <t>Mannheim; Hangzhou</t>
        </is>
      </c>
      <c r="I133" s="32" t="inlineStr">
        <is>
          <t>Preclinical</t>
        </is>
      </c>
      <c r="J133" s="32" t="inlineStr">
        <is>
          <t>GUCY2C</t>
        </is>
      </c>
      <c r="K133" s="32" t="inlineStr">
        <is>
          <t>Colorectal Cancer (Bowel Cancer); Gastrointestinal Cancer</t>
        </is>
      </c>
      <c r="L133" s="32" t="inlineStr"/>
      <c r="M133" s="32" t="inlineStr">
        <is>
          <t>Drug Collaboration; IND/CTA Submission; Preclinical Results</t>
        </is>
      </c>
      <c r="N133" s="32" t="inlineStr"/>
      <c r="O133" s="32" t="inlineStr">
        <is>
          <t>Undisclosed</t>
        </is>
      </c>
      <c r="P133" s="32" t="inlineStr">
        <is>
          <t>Amanitin</t>
        </is>
      </c>
      <c r="Q133" s="32" t="inlineStr">
        <is>
          <t>RNA Polymerase II Inhibitor</t>
        </is>
      </c>
      <c r="R133" s="32" t="inlineStr">
        <is>
          <t>0</t>
        </is>
      </c>
      <c r="S133" s="32" t="inlineStr">
        <is>
          <t>2</t>
        </is>
      </c>
      <c r="T133" s="32" t="inlineStr"/>
      <c r="U133" s="32" t="inlineStr">
        <is>
          <t>2024-03-12 00:00:00</t>
        </is>
      </c>
    </row>
    <row r="134">
      <c r="A134" s="32" t="inlineStr">
        <is>
          <t>35283</t>
        </is>
      </c>
      <c r="B134" s="32" t="inlineStr">
        <is>
          <t>HDP-201</t>
        </is>
      </c>
      <c r="C134" s="32" t="inlineStr">
        <is>
          <t>Heidelberg Pharma Anti-GCC ADC</t>
        </is>
      </c>
      <c r="D134" s="32" t="inlineStr">
        <is>
          <t>Traditional Antibody-Drug Conjugate (Traditional ADC)</t>
        </is>
      </c>
      <c r="E134" s="32" t="inlineStr">
        <is>
          <t>Active &gt; Preclinical</t>
        </is>
      </c>
      <c r="F134" s="32" t="inlineStr">
        <is>
          <t>Corporation</t>
        </is>
      </c>
      <c r="G134" s="32" t="inlineStr">
        <is>
          <t>Heidelberg Pharma AG</t>
        </is>
      </c>
      <c r="H134" s="32" t="inlineStr">
        <is>
          <t>Mannheim</t>
        </is>
      </c>
      <c r="I134" s="32" t="inlineStr">
        <is>
          <t>Preclinical</t>
        </is>
      </c>
      <c r="J134" s="32" t="inlineStr">
        <is>
          <t>GUCY2C</t>
        </is>
      </c>
      <c r="K134" s="32" t="inlineStr">
        <is>
          <t>Colorectal Cancer (Bowel Cancer); Gastrointestinal Cancer; Solid Tumor</t>
        </is>
      </c>
      <c r="L134" s="32" t="inlineStr"/>
      <c r="M134" s="32" t="inlineStr">
        <is>
          <t>IND/CTA Submission; Preclinical Results</t>
        </is>
      </c>
      <c r="N134" s="32" t="inlineStr"/>
      <c r="O134" s="32" t="inlineStr">
        <is>
          <t>Valine-Alanine (Val-Ala) (VA)</t>
        </is>
      </c>
      <c r="P134" s="32" t="inlineStr">
        <is>
          <t>Exatecan and Analogues (Camptothecin Derivatives)</t>
        </is>
      </c>
      <c r="Q134" s="32" t="inlineStr">
        <is>
          <t>Topoisomerase I Inhibitor</t>
        </is>
      </c>
      <c r="R134" s="32" t="inlineStr">
        <is>
          <t>0</t>
        </is>
      </c>
      <c r="S134" s="32" t="inlineStr">
        <is>
          <t>4</t>
        </is>
      </c>
      <c r="T134" s="32" t="inlineStr"/>
      <c r="U134" s="32" t="inlineStr">
        <is>
          <t>2025-05-09 00:00:00</t>
        </is>
      </c>
    </row>
    <row r="135">
      <c r="A135" s="32" t="inlineStr">
        <is>
          <t>55203</t>
        </is>
      </c>
      <c r="B135" s="32" t="inlineStr">
        <is>
          <t>HLX402</t>
        </is>
      </c>
      <c r="C135" s="32" t="inlineStr"/>
      <c r="D135" s="32" t="inlineStr">
        <is>
          <t>Traditional Antibody-Drug Conjugate (Traditional ADC)</t>
        </is>
      </c>
      <c r="E135" s="32" t="inlineStr">
        <is>
          <t>Active &gt; Preclinical</t>
        </is>
      </c>
      <c r="F135" s="32" t="inlineStr">
        <is>
          <t>Corporation</t>
        </is>
      </c>
      <c r="G135" s="32" t="inlineStr">
        <is>
          <t>Henlius USA Inc.</t>
        </is>
      </c>
      <c r="H135" s="32" t="inlineStr"/>
      <c r="I135" s="32" t="inlineStr">
        <is>
          <t>Preclinical</t>
        </is>
      </c>
      <c r="J135" s="32" t="inlineStr">
        <is>
          <t>Undisclosed</t>
        </is>
      </c>
      <c r="K135" s="32" t="inlineStr">
        <is>
          <t>Breast Cancer; Colon Cancer; Lung Cancer</t>
        </is>
      </c>
      <c r="L135" s="32" t="inlineStr"/>
      <c r="M135" s="32" t="inlineStr"/>
      <c r="N135" s="32" t="inlineStr"/>
      <c r="O135" s="32" t="inlineStr">
        <is>
          <t>Undisclosed</t>
        </is>
      </c>
      <c r="P135" s="32" t="inlineStr">
        <is>
          <t>Undisclosed</t>
        </is>
      </c>
      <c r="Q135" s="32" t="inlineStr">
        <is>
          <t>Undisclosed</t>
        </is>
      </c>
      <c r="R135" s="32" t="inlineStr">
        <is>
          <t>0</t>
        </is>
      </c>
      <c r="S135" s="32" t="inlineStr"/>
      <c r="T135" s="32" t="inlineStr"/>
      <c r="U135" s="32" t="inlineStr"/>
    </row>
    <row r="136">
      <c r="A136" s="32" t="inlineStr">
        <is>
          <t>31127</t>
        </is>
      </c>
      <c r="B136" s="32" t="inlineStr">
        <is>
          <t>HLX43</t>
        </is>
      </c>
      <c r="C136" s="32" t="inlineStr">
        <is>
          <t>YL222</t>
        </is>
      </c>
      <c r="D136" s="32" t="inlineStr">
        <is>
          <t>Immune Checkpoint Modulator; Traditional Antibody-Drug Conjugate (Traditional ADC)</t>
        </is>
      </c>
      <c r="E136" s="32" t="inlineStr">
        <is>
          <t>Active &gt; Clinical</t>
        </is>
      </c>
      <c r="F136" s="32" t="inlineStr">
        <is>
          <t>Corporation; Corporation; Corporation; Corporation</t>
        </is>
      </c>
      <c r="G136" s="32" t="inlineStr">
        <is>
          <t>Shanghai Henlius Biotech, Inc.; MediLink Therapeutics (Suzhou) Co., Ltd (Yilian Biotechnology); Shanghai Fuhong Hanlin Biotechnology Co., Ltd.; Fosun Pharma USA Inc.</t>
        </is>
      </c>
      <c r="H136" s="32" t="inlineStr">
        <is>
          <t>Princeton; Suzhou; Shanghai; Shanghai</t>
        </is>
      </c>
      <c r="I136" s="32" t="inlineStr">
        <is>
          <t>2/3</t>
        </is>
      </c>
      <c r="J136" s="32" t="inlineStr">
        <is>
          <t>PD-L1</t>
        </is>
      </c>
      <c r="K136" s="32" t="inlineStr">
        <is>
          <t>Advanced Colorectal Adenocarcinoma; Advanced Colorectal Cancer; Advanced Esophageal Squamous Cell Carcinoma; Advanced Gastric Adenocarcinoma; Advanced Gastroesophageal Junction Adenocarcinoma; Advanced Hepatocellular Carcinoma; Advanced Hormone Receptor-Positive (HR+) HER2-Negative (HER2-) Breast Cancer; Advanced Lung Cancer; Advanced Non-Small Cell Lung Cancer; Advanced Non-Squamous Non-Small Cel…</t>
        </is>
      </c>
      <c r="L136" s="32" t="inlineStr"/>
      <c r="M136" s="32" t="inlineStr">
        <is>
          <t>Drug Collaboration; First Patient Dosed; IND/CTA Approval; IND/CTA Submission; Orphan Drug; Preclinical Results; Trial End Date; Trial Primary End Date; Trial Results; Trial Start Date</t>
        </is>
      </c>
      <c r="N136" s="32" t="inlineStr">
        <is>
          <t>AGA (actionable genomic alteration); ALK (Anaplastic Lymphoma Kinase); ALT (Alanine transaminase); Anti-drug antibody (ADA); Aspartate transaminase (AST); BRAF; dMMR; EBV DNA (Epstein Barr virus DNA); EGFR (Epidermal growth factor receptor, ERBB1, HER1); ER (Estrogen Receptor); HBcAb; HBsAg; HBV DNA; HCV RNA; HER-2 (Human epidermal growth factor receptor 2, ERBB2, CD340, HER2, HER-2/neu, MLN 19, N…</t>
        </is>
      </c>
      <c r="O136" s="32" t="inlineStr">
        <is>
          <t>TMALIN (Val-Lys[Pr]2-Gly)</t>
        </is>
      </c>
      <c r="P136" s="32" t="inlineStr">
        <is>
          <t>YL0010014 (C24) (Pelitecan)</t>
        </is>
      </c>
      <c r="Q136" s="32" t="inlineStr">
        <is>
          <t>Topoisomerase I Inhibitor</t>
        </is>
      </c>
      <c r="R136" s="32" t="inlineStr">
        <is>
          <t>21</t>
        </is>
      </c>
      <c r="S136" s="32" t="inlineStr">
        <is>
          <t>8</t>
        </is>
      </c>
      <c r="T136" s="32" t="inlineStr">
        <is>
          <t>Undisclosed</t>
        </is>
      </c>
      <c r="U136" s="32" t="inlineStr">
        <is>
          <t>2026-07-08 00:00:00</t>
        </is>
      </c>
    </row>
    <row r="137">
      <c r="A137" s="32" t="inlineStr">
        <is>
          <t>55204</t>
        </is>
      </c>
      <c r="B137" s="32" t="inlineStr">
        <is>
          <t>HLX48</t>
        </is>
      </c>
      <c r="C137" s="32" t="inlineStr"/>
      <c r="D137" s="32" t="inlineStr">
        <is>
          <t>Bispecific Antibody; Bispecific Antibody-Drug Conjugate (Bispecific ADC)</t>
        </is>
      </c>
      <c r="E137" s="32" t="inlineStr">
        <is>
          <t>Active &gt; Clinical</t>
        </is>
      </c>
      <c r="F137" s="32" t="inlineStr">
        <is>
          <t>Corporation</t>
        </is>
      </c>
      <c r="G137" s="32" t="inlineStr">
        <is>
          <t>Shanghai Henlius Biotech, Inc.</t>
        </is>
      </c>
      <c r="H137" s="32" t="inlineStr">
        <is>
          <t>Shanghai</t>
        </is>
      </c>
      <c r="I137" s="32" t="inlineStr">
        <is>
          <t>1</t>
        </is>
      </c>
      <c r="J137" s="32" t="inlineStr">
        <is>
          <t>c-MET; EGFR</t>
        </is>
      </c>
      <c r="K137" s="32" t="inlineStr">
        <is>
          <t>Advanced Solid Tumor; Colorectal Cancer (Bowel Cancer); Metastatic Solid Tumor; Non-Small Cell Lung Cancer (NSCLC)</t>
        </is>
      </c>
      <c r="L137" s="32" t="inlineStr"/>
      <c r="M137" s="32" t="inlineStr">
        <is>
          <t>Drug Approval; First Patient Dosed; IND/CTA Approval; IND/CTA Submission; Preclinical Results; Trial End Date; Trial Primary End Date; Trial Start Date</t>
        </is>
      </c>
      <c r="N137" s="32" t="inlineStr">
        <is>
          <t>Anti-drug antibody (ADA); AREG; c-Met (tyrosine-protein kinase Met, HGFR); EGFR (Epidermal growth factor receptor, ERBB1, HER1); Epiregulin (EREG); Neutralizing antibody</t>
        </is>
      </c>
      <c r="O137" s="32" t="inlineStr">
        <is>
          <t>Undisclosed</t>
        </is>
      </c>
      <c r="P137" s="32" t="inlineStr">
        <is>
          <t>LPA003</t>
        </is>
      </c>
      <c r="Q137" s="32" t="inlineStr">
        <is>
          <t>Topoisomerase I Inhibitor</t>
        </is>
      </c>
      <c r="R137" s="32" t="inlineStr">
        <is>
          <t>1</t>
        </is>
      </c>
      <c r="S137" s="32" t="inlineStr">
        <is>
          <t>4</t>
        </is>
      </c>
      <c r="T137" s="32" t="inlineStr">
        <is>
          <t>Two ligand recruitment</t>
        </is>
      </c>
      <c r="U137" s="32" t="inlineStr">
        <is>
          <t>2026-05-29 00:00:00</t>
        </is>
      </c>
    </row>
    <row r="138">
      <c r="A138" s="32" t="inlineStr">
        <is>
          <t>55200</t>
        </is>
      </c>
      <c r="B138" s="32" t="inlineStr">
        <is>
          <t>HLX49</t>
        </is>
      </c>
      <c r="C138" s="32" t="inlineStr"/>
      <c r="D138" s="32" t="inlineStr">
        <is>
          <t>Bispecific Antibody; Bispecific Antibody-Drug Conjugate (Bispecific ADC)</t>
        </is>
      </c>
      <c r="E138" s="32" t="inlineStr">
        <is>
          <t>Active &gt; Preclinical</t>
        </is>
      </c>
      <c r="F138" s="32" t="inlineStr">
        <is>
          <t>Corporation</t>
        </is>
      </c>
      <c r="G138" s="32" t="inlineStr">
        <is>
          <t>Shanghai Henlius Biotech, Inc.</t>
        </is>
      </c>
      <c r="H138" s="32" t="inlineStr">
        <is>
          <t>Shanghai</t>
        </is>
      </c>
      <c r="I138" s="32" t="inlineStr">
        <is>
          <t>Preclinical</t>
        </is>
      </c>
      <c r="J138" s="32" t="inlineStr">
        <is>
          <t>HER-2</t>
        </is>
      </c>
      <c r="K138" s="32" t="inlineStr">
        <is>
          <t>Breast Cancer; Colon Cancer; Lung Cancer</t>
        </is>
      </c>
      <c r="L138" s="32" t="inlineStr"/>
      <c r="M138" s="32" t="inlineStr">
        <is>
          <t>Preclinical Results</t>
        </is>
      </c>
      <c r="N138" s="32" t="inlineStr"/>
      <c r="O138" s="32" t="inlineStr">
        <is>
          <t>Glycine-Glycine-Phenylalanine-Glycine (Gly-Gly-Phe-Gly) (GGFG)</t>
        </is>
      </c>
      <c r="P138" s="32" t="inlineStr">
        <is>
          <t>DXd/DX8951 (MAAA-1181a) (Exatecan and Analogues)</t>
        </is>
      </c>
      <c r="Q138" s="32" t="inlineStr">
        <is>
          <t>Topoisomerase I Inhibitor</t>
        </is>
      </c>
      <c r="R138" s="32" t="inlineStr">
        <is>
          <t>0</t>
        </is>
      </c>
      <c r="S138" s="32" t="inlineStr">
        <is>
          <t>4</t>
        </is>
      </c>
      <c r="T138" s="32" t="inlineStr">
        <is>
          <t>Two ligand recruitment</t>
        </is>
      </c>
      <c r="U138" s="32" t="inlineStr"/>
    </row>
    <row r="139">
      <c r="A139" s="32" t="inlineStr">
        <is>
          <t>55202</t>
        </is>
      </c>
      <c r="B139" s="32" t="inlineStr">
        <is>
          <t>HLX86</t>
        </is>
      </c>
      <c r="C139" s="32" t="inlineStr"/>
      <c r="D139" s="32" t="inlineStr">
        <is>
          <t>Traditional Antibody-Drug Conjugate (Traditional ADC)</t>
        </is>
      </c>
      <c r="E139" s="32" t="inlineStr">
        <is>
          <t>Active &gt; Preclinical</t>
        </is>
      </c>
      <c r="F139" s="32" t="inlineStr">
        <is>
          <t>Corporation</t>
        </is>
      </c>
      <c r="G139" s="32" t="inlineStr">
        <is>
          <t>Shanghai Henlius Biotech, Inc.</t>
        </is>
      </c>
      <c r="H139" s="32" t="inlineStr">
        <is>
          <t>Shanghai</t>
        </is>
      </c>
      <c r="I139" s="32" t="inlineStr">
        <is>
          <t>Preclinical</t>
        </is>
      </c>
      <c r="J139" s="32" t="inlineStr">
        <is>
          <t>Undisclosed</t>
        </is>
      </c>
      <c r="K139" s="32" t="inlineStr">
        <is>
          <t>Breast Cancer; Colon Cancer; Lung Cancer</t>
        </is>
      </c>
      <c r="L139" s="32" t="inlineStr"/>
      <c r="M139" s="32" t="inlineStr"/>
      <c r="N139" s="32" t="inlineStr"/>
      <c r="O139" s="32" t="inlineStr">
        <is>
          <t>Undisclosed</t>
        </is>
      </c>
      <c r="P139" s="32" t="inlineStr">
        <is>
          <t>Undisclosed</t>
        </is>
      </c>
      <c r="Q139" s="32" t="inlineStr">
        <is>
          <t>Undisclosed</t>
        </is>
      </c>
      <c r="R139" s="32" t="inlineStr">
        <is>
          <t>0</t>
        </is>
      </c>
      <c r="S139" s="32" t="inlineStr"/>
      <c r="T139" s="32" t="inlineStr"/>
      <c r="U139" s="32" t="inlineStr"/>
    </row>
    <row r="140">
      <c r="A140" s="32" t="inlineStr">
        <is>
          <t>55733</t>
        </is>
      </c>
      <c r="B140" s="32" t="inlineStr">
        <is>
          <t>HMPL-A580</t>
        </is>
      </c>
      <c r="C140" s="32" t="inlineStr">
        <is>
          <t>ATTC 2</t>
        </is>
      </c>
      <c r="D140" s="32" t="inlineStr">
        <is>
          <t>Traditional Antibody-Drug Conjugate (Traditional ADC)</t>
        </is>
      </c>
      <c r="E140" s="32" t="inlineStr">
        <is>
          <t>Active &gt; Clinical</t>
        </is>
      </c>
      <c r="F140" s="32" t="inlineStr">
        <is>
          <t>Corporation</t>
        </is>
      </c>
      <c r="G140" s="32" t="inlineStr">
        <is>
          <t>Hutchmed (Hutchison Medipharma Limited/Chi-Med)</t>
        </is>
      </c>
      <c r="H140" s="32" t="inlineStr">
        <is>
          <t>Hong Kong</t>
        </is>
      </c>
      <c r="I140" s="32" t="inlineStr">
        <is>
          <t>1/2</t>
        </is>
      </c>
      <c r="J140" s="32" t="inlineStr">
        <is>
          <t>EGFR</t>
        </is>
      </c>
      <c r="K140" s="32" t="inlineStr">
        <is>
          <t>Advanced Colorectal Cancer; Advanced EGFR-Positive (EGFR+) Non-Small Cell Lung Cancer; Advanced Esophageal Squamous Cell Carcinoma; Advanced Head and Neck Squamous Cell Carcinoma; Advanced Solid Tumor; Metastatic Colorectal Cancer; Metastatic Esophageal Squamous Cell Carcinoma; Metastatic Head and Neck Squamous Cell Carcinoma; Metastatic Non-Small Cell Lung Cancer; Metastatic Solid Tumor; Solid Tu…</t>
        </is>
      </c>
      <c r="L140" s="32" t="inlineStr"/>
      <c r="M140" s="32" t="inlineStr">
        <is>
          <t>First Patient Dosed; IND/CTA Approval; Preclinical Results; Trial End Date; Trial Primary End Date; Trial Start Date</t>
        </is>
      </c>
      <c r="N140" s="32" t="inlineStr">
        <is>
          <t>EGFR Exon 19 deletion; EGFR-L858R; KRAS</t>
        </is>
      </c>
      <c r="O140" s="32" t="inlineStr">
        <is>
          <t>Undisclosed</t>
        </is>
      </c>
      <c r="P140" s="32" t="inlineStr">
        <is>
          <t>Undisclosed</t>
        </is>
      </c>
      <c r="Q140" s="32" t="inlineStr">
        <is>
          <t>Phosphoinositide 3-kinase (“PI3K”) inhibitor</t>
        </is>
      </c>
      <c r="R140" s="32" t="inlineStr">
        <is>
          <t>2</t>
        </is>
      </c>
      <c r="S140" s="32" t="inlineStr"/>
      <c r="T140" s="32" t="inlineStr"/>
      <c r="U140" s="32" t="inlineStr">
        <is>
          <t>2026-04-02 00:00:00</t>
        </is>
      </c>
    </row>
    <row r="141">
      <c r="A141" s="32" t="inlineStr">
        <is>
          <t>44617</t>
        </is>
      </c>
      <c r="B141" s="32" t="inlineStr">
        <is>
          <t>HS-20110</t>
        </is>
      </c>
      <c r="C141" s="32" t="inlineStr">
        <is>
          <t>RG6975</t>
        </is>
      </c>
      <c r="D141" s="32" t="inlineStr">
        <is>
          <t>Traditional Antibody-Drug Conjugate (Traditional ADC)</t>
        </is>
      </c>
      <c r="E141" s="32" t="inlineStr">
        <is>
          <t>Active &gt; Clinical</t>
        </is>
      </c>
      <c r="F141" s="32" t="inlineStr">
        <is>
          <t>Corporation; Corporation</t>
        </is>
      </c>
      <c r="G141" s="32" t="inlineStr">
        <is>
          <t>Hansoh Pharmaceutical Group Co., Ltd.; Hoffmann-La Roche AG</t>
        </is>
      </c>
      <c r="H141" s="32" t="inlineStr">
        <is>
          <t>Shanghai; Basel</t>
        </is>
      </c>
      <c r="I141" s="32" t="inlineStr">
        <is>
          <t>1/2</t>
        </is>
      </c>
      <c r="J141" s="32" t="inlineStr">
        <is>
          <t>CDH17</t>
        </is>
      </c>
      <c r="K141" s="32" t="inlineStr">
        <is>
          <t>Advanced Colorectal Adenocarcinoma; Advanced Colorectal Cancer; Advanced Solid Tumor; Biliary Tract Cancer; Breast Cancer; Colorectal Cancer (Bowel Cancer); Esophageal Adenocarcinoma; Gastroesophageal Junction Adenocarcinoma; Gastrointestinal Neuroendocrine Tumor; Locally-Advanced Gastric Adenocarcinoma; Metastatic Colon Adenocarcinoma; Metastatic Colorectal Adenocarcinoma; Metastatic Gastric Aden…</t>
        </is>
      </c>
      <c r="L141" s="32" t="inlineStr"/>
      <c r="M141" s="32" t="inlineStr">
        <is>
          <t>Drug Licensing; IND/CTA Approval; Trial End Date; Trial Primary End Date; Trial Start Date</t>
        </is>
      </c>
      <c r="N141" s="32" t="inlineStr">
        <is>
          <t>Anti-drug antibody (ADA); HER-2 (Human epidermal growth factor receptor 2, ERBB2, CD340, HER2, HER-2/neu, MLN 19, NEU, NGL, TKR1, erb-b2 receptor tyrosine kinase 2); Microsatellite Instability(MSI)</t>
        </is>
      </c>
      <c r="O141" s="32" t="inlineStr">
        <is>
          <t>Undisclosed</t>
        </is>
      </c>
      <c r="P141" s="32" t="inlineStr">
        <is>
          <t>Undisclosed</t>
        </is>
      </c>
      <c r="Q141" s="32" t="inlineStr">
        <is>
          <t>Topoisomerase I Inhibitor</t>
        </is>
      </c>
      <c r="R141" s="32" t="inlineStr">
        <is>
          <t>2</t>
        </is>
      </c>
      <c r="S141" s="32" t="inlineStr"/>
      <c r="T141" s="32" t="inlineStr"/>
      <c r="U141" s="32" t="inlineStr">
        <is>
          <t>2025-11-25 00:00:00</t>
        </is>
      </c>
    </row>
    <row r="142">
      <c r="A142" s="32" t="inlineStr">
        <is>
          <t>47378</t>
        </is>
      </c>
      <c r="B142" s="32" t="inlineStr">
        <is>
          <t>HS-20122</t>
        </is>
      </c>
      <c r="C142" s="32" t="inlineStr"/>
      <c r="D142" s="32" t="inlineStr">
        <is>
          <t>Bispecific Antibody; Bispecific Antibody-Drug Conjugate (Bispecific ADC)</t>
        </is>
      </c>
      <c r="E142" s="32" t="inlineStr">
        <is>
          <t>Active &gt; Clinical</t>
        </is>
      </c>
      <c r="F142" s="32" t="inlineStr">
        <is>
          <t>Corporation; Corporation</t>
        </is>
      </c>
      <c r="G142" s="32" t="inlineStr">
        <is>
          <t>Changzhou Hengbang Pharmaceutical Co., Ltd.; Shanghai Hansoh Biomedical Co., Ltd.</t>
        </is>
      </c>
      <c r="H142" s="32" t="inlineStr">
        <is>
          <t>Changzhou; Shanghai</t>
        </is>
      </c>
      <c r="I142" s="32" t="inlineStr">
        <is>
          <t>1</t>
        </is>
      </c>
      <c r="J142" s="32" t="inlineStr">
        <is>
          <t>c-MET; EGFR</t>
        </is>
      </c>
      <c r="K142" s="32" t="inlineStr">
        <is>
          <t>Advanced Non-Small Cell Lung Cancer; Advanced Solid Tumor; Colorectal Cancer (Bowel Cancer); Head and Neck Squamous Cell Carcinoma (HNSCC); Locally-Advanced Non-Small Cell Lung Cancer; Metastatic Non-Small Cell Lung Cancer; Metastatic Solid Tumor; Non-Small Cell Lung Cancer (NSCLC)</t>
        </is>
      </c>
      <c r="L142" s="32" t="inlineStr"/>
      <c r="M142" s="32" t="inlineStr">
        <is>
          <t>IND/CTA Approval; Trial End Date; Trial Primary End Date; Trial Start Date</t>
        </is>
      </c>
      <c r="N142" s="32" t="inlineStr">
        <is>
          <t>Anti-drug antibody (ADA); EGFR (Epidermal growth factor receptor, ERBB1, HER1); MET</t>
        </is>
      </c>
      <c r="O142" s="32" t="inlineStr">
        <is>
          <t>Undisclosed</t>
        </is>
      </c>
      <c r="P142" s="32" t="inlineStr">
        <is>
          <t>Undisclosed</t>
        </is>
      </c>
      <c r="Q142" s="32" t="inlineStr">
        <is>
          <t>Undisclosed</t>
        </is>
      </c>
      <c r="R142" s="32" t="inlineStr">
        <is>
          <t>3</t>
        </is>
      </c>
      <c r="S142" s="32" t="inlineStr"/>
      <c r="T142" s="32" t="inlineStr">
        <is>
          <t>Two ligand recruitment</t>
        </is>
      </c>
      <c r="U142" s="32" t="inlineStr">
        <is>
          <t>2026-05-14 00:00:00</t>
        </is>
      </c>
    </row>
    <row r="143">
      <c r="A143" s="32" t="inlineStr">
        <is>
          <t>57066</t>
        </is>
      </c>
      <c r="B143" s="32" t="inlineStr">
        <is>
          <t>HXN-2001</t>
        </is>
      </c>
      <c r="C143" s="32" t="inlineStr"/>
      <c r="D143" s="32" t="inlineStr">
        <is>
          <t>Bispecific Antibody; Bispecific Antibody-Drug Conjugate (Bispecific ADC); Dual-Payload Antibody-Drug Conjugate (Dual-Payload ADC)</t>
        </is>
      </c>
      <c r="E143" s="32" t="inlineStr">
        <is>
          <t>Active &gt; Preclinical</t>
        </is>
      </c>
      <c r="F143" s="32" t="inlineStr">
        <is>
          <t>Corporation</t>
        </is>
      </c>
      <c r="G143" s="32" t="inlineStr">
        <is>
          <t>Earendil Labs</t>
        </is>
      </c>
      <c r="H143" s="32" t="inlineStr">
        <is>
          <t>Wilmington</t>
        </is>
      </c>
      <c r="I143" s="32" t="inlineStr">
        <is>
          <t>Preclinical</t>
        </is>
      </c>
      <c r="J143" s="32" t="inlineStr">
        <is>
          <t>CDH17</t>
        </is>
      </c>
      <c r="K143" s="32" t="inlineStr">
        <is>
          <t>Cancer; Colorectal Cancer (Bowel Cancer)</t>
        </is>
      </c>
      <c r="L143" s="32" t="inlineStr"/>
      <c r="M143" s="32" t="inlineStr">
        <is>
          <t>Preclinical Results</t>
        </is>
      </c>
      <c r="N143" s="32" t="inlineStr"/>
      <c r="O143" s="32" t="inlineStr">
        <is>
          <t>Undisclosed</t>
        </is>
      </c>
      <c r="P143" s="32" t="inlineStr">
        <is>
          <t>Undisclosed</t>
        </is>
      </c>
      <c r="Q143" s="32" t="inlineStr">
        <is>
          <t>Topoisomerase I Inhibitor; Tubulin Inhibitor</t>
        </is>
      </c>
      <c r="R143" s="32" t="inlineStr">
        <is>
          <t>0</t>
        </is>
      </c>
      <c r="S143" s="32" t="inlineStr"/>
      <c r="T143" s="32" t="inlineStr">
        <is>
          <t>Two ligand recruitment</t>
        </is>
      </c>
      <c r="U143" s="32" t="inlineStr">
        <is>
          <t>2026-04-03 00:00:00</t>
        </is>
      </c>
    </row>
    <row r="144">
      <c r="A144" s="32" t="inlineStr">
        <is>
          <t>57043</t>
        </is>
      </c>
      <c r="B144" s="32" t="inlineStr">
        <is>
          <t>HXN-2003</t>
        </is>
      </c>
      <c r="C144" s="32" t="inlineStr"/>
      <c r="D144" s="32" t="inlineStr">
        <is>
          <t>Bispecific Antibody; Bispecific Antibody-Drug Conjugate (Bispecific ADC)</t>
        </is>
      </c>
      <c r="E144" s="32" t="inlineStr">
        <is>
          <t>Active &gt; Preclinical</t>
        </is>
      </c>
      <c r="F144" s="32" t="inlineStr">
        <is>
          <t>Corporation</t>
        </is>
      </c>
      <c r="G144" s="32" t="inlineStr">
        <is>
          <t>Earendil Labs</t>
        </is>
      </c>
      <c r="H144" s="32" t="inlineStr">
        <is>
          <t>Wilmington</t>
        </is>
      </c>
      <c r="I144" s="32" t="inlineStr">
        <is>
          <t>Preclinical</t>
        </is>
      </c>
      <c r="J144" s="32" t="inlineStr">
        <is>
          <t>CDH17; CEACAM5</t>
        </is>
      </c>
      <c r="K144" s="32" t="inlineStr">
        <is>
          <t>Colorectal Cancer (Bowel Cancer); Gastric Cancer (Stomach Cancer); Pancreatic Cancer</t>
        </is>
      </c>
      <c r="L144" s="32" t="inlineStr"/>
      <c r="M144" s="32" t="inlineStr">
        <is>
          <t>Preclinical Results</t>
        </is>
      </c>
      <c r="N144" s="32" t="inlineStr"/>
      <c r="O144" s="32" t="inlineStr">
        <is>
          <t>Undisclosed</t>
        </is>
      </c>
      <c r="P144" s="32" t="inlineStr">
        <is>
          <t>Undisclosed</t>
        </is>
      </c>
      <c r="Q144" s="32" t="inlineStr">
        <is>
          <t>Topoisomerase I Inhibitor</t>
        </is>
      </c>
      <c r="R144" s="32" t="inlineStr">
        <is>
          <t>0</t>
        </is>
      </c>
      <c r="S144" s="32" t="inlineStr"/>
      <c r="T144" s="32" t="inlineStr">
        <is>
          <t>Two ligand recruitment</t>
        </is>
      </c>
      <c r="U144" s="32" t="inlineStr">
        <is>
          <t>2026-04-07 00:00:00</t>
        </is>
      </c>
    </row>
    <row r="145">
      <c r="A145" s="32" t="inlineStr">
        <is>
          <t>47231</t>
        </is>
      </c>
      <c r="B145" s="32" t="inlineStr">
        <is>
          <t>HY0001a</t>
        </is>
      </c>
      <c r="C145" s="32" t="inlineStr">
        <is>
          <t>HY0001</t>
        </is>
      </c>
      <c r="D145" s="32" t="inlineStr">
        <is>
          <t>Traditional Antibody-Drug Conjugate (Traditional ADC)</t>
        </is>
      </c>
      <c r="E145" s="32" t="inlineStr">
        <is>
          <t>Active &gt; Clinical</t>
        </is>
      </c>
      <c r="F145" s="32" t="inlineStr">
        <is>
          <t>Corporation</t>
        </is>
      </c>
      <c r="G145" s="32" t="inlineStr">
        <is>
          <t>Sichuan Huiyu Pharmaceutical Limited</t>
        </is>
      </c>
      <c r="H145" s="32" t="inlineStr">
        <is>
          <t>Neijiang</t>
        </is>
      </c>
      <c r="I145" s="32" t="inlineStr">
        <is>
          <t>1/2</t>
        </is>
      </c>
      <c r="J145" s="32" t="inlineStr">
        <is>
          <t>CDCP1</t>
        </is>
      </c>
      <c r="K145" s="32" t="inlineStr">
        <is>
          <t>Advanced Solid Tumor; Bladder Cancer; Breast Cancer; Cervical Cancer; Colon Cancer; Esophageal Cancer; Gastric Adenocarcinoma; Gastroesophageal Junction Adenocarcinoma; Head and Neck Squamous Cell Carcinoma (HNSCC); Non-Small Cell Lung Cancer (NSCLC); Ovarian Cancer; Pancreatic Cancer; Prostate Cancer; Solid Tumor</t>
        </is>
      </c>
      <c r="L145" s="32" t="inlineStr"/>
      <c r="M145" s="32" t="inlineStr">
        <is>
          <t>IND/CTA Approval; IND/CTA Submission; Preclinical Results; Trial End Date; Trial Primary End Date; Trial Start Date</t>
        </is>
      </c>
      <c r="N145" s="32" t="inlineStr">
        <is>
          <t>Anti-drug antibody (ADA); CUB domain-containing protein 1 (CDCP1, CD318)</t>
        </is>
      </c>
      <c r="O145" s="32" t="inlineStr">
        <is>
          <t>Valine-Citrulline (Val-Cit)</t>
        </is>
      </c>
      <c r="P145" s="32" t="inlineStr">
        <is>
          <t>MMAE (Auristatin)</t>
        </is>
      </c>
      <c r="Q145" s="32" t="inlineStr">
        <is>
          <t>Tubulin Inhibitor</t>
        </is>
      </c>
      <c r="R145" s="32" t="inlineStr">
        <is>
          <t>1</t>
        </is>
      </c>
      <c r="S145" s="32" t="inlineStr">
        <is>
          <t>4</t>
        </is>
      </c>
      <c r="T145" s="32" t="inlineStr"/>
      <c r="U145" s="32" t="inlineStr">
        <is>
          <t>2025-06-30 00:00:00</t>
        </is>
      </c>
    </row>
    <row r="146">
      <c r="A146" s="32" t="inlineStr">
        <is>
          <t>47967</t>
        </is>
      </c>
      <c r="B146" s="32" t="inlineStr">
        <is>
          <t>IBI3020</t>
        </is>
      </c>
      <c r="C146" s="32" t="inlineStr"/>
      <c r="D146" s="32" t="inlineStr">
        <is>
          <t>Dual-Payload Antibody-Drug Conjugate (Dual-Payload ADC)</t>
        </is>
      </c>
      <c r="E146" s="32" t="inlineStr">
        <is>
          <t>Active &gt; Clinical</t>
        </is>
      </c>
      <c r="F146" s="32" t="inlineStr">
        <is>
          <t>Corporation; Corporation; Corporation</t>
        </is>
      </c>
      <c r="G146" s="32" t="inlineStr">
        <is>
          <t>Innovent Biologics (Suzhou) Co. Ltd.; Takeda Pharmaceutical Company Limited; Fortvita Biologics (USA), Inc</t>
        </is>
      </c>
      <c r="H146" s="32" t="inlineStr">
        <is>
          <t>; Suzhou; Osaka</t>
        </is>
      </c>
      <c r="I146" s="32" t="inlineStr">
        <is>
          <t>1</t>
        </is>
      </c>
      <c r="J146" s="32" t="inlineStr">
        <is>
          <t>CEACAM5</t>
        </is>
      </c>
      <c r="K146" s="32" t="inlineStr">
        <is>
          <t>Advanced Solid Tumor; Colorectal Cancer (Bowel Cancer); Metastatic Solid Tumor; Non-Small Cell Lung Cancer (NSCLC); Solid Tumor</t>
        </is>
      </c>
      <c r="L146" s="32" t="inlineStr"/>
      <c r="M146" s="32" t="inlineStr">
        <is>
          <t>Drug Collaboration; First Patient Dosed; IND/CTA Approval; IND/CTA Submission; Trial End Date; Trial Primary End Date; Trial Start Date</t>
        </is>
      </c>
      <c r="N146" s="32" t="inlineStr">
        <is>
          <t>Anti-drug antibody (ADA); CEACAM5</t>
        </is>
      </c>
      <c r="O146" s="32" t="inlineStr">
        <is>
          <t>Undisclosed</t>
        </is>
      </c>
      <c r="P146" s="32" t="inlineStr">
        <is>
          <t>Undisclosed</t>
        </is>
      </c>
      <c r="Q146" s="32" t="inlineStr">
        <is>
          <t>Undisclosed</t>
        </is>
      </c>
      <c r="R146" s="32" t="inlineStr">
        <is>
          <t>1</t>
        </is>
      </c>
      <c r="S146" s="32" t="inlineStr"/>
      <c r="T146" s="32" t="inlineStr"/>
      <c r="U146" s="32" t="inlineStr">
        <is>
          <t>2025-12-11 00:00:00</t>
        </is>
      </c>
    </row>
    <row r="147">
      <c r="A147" s="32" t="inlineStr">
        <is>
          <t>49421</t>
        </is>
      </c>
      <c r="B147" s="32" t="inlineStr">
        <is>
          <t>IBI3028</t>
        </is>
      </c>
      <c r="C147" s="32" t="inlineStr">
        <is>
          <t>IAR116; Innovent Biologics Dual payload ADC</t>
        </is>
      </c>
      <c r="D147" s="32" t="inlineStr">
        <is>
          <t>Bispecific Antibody; Bispecific Antibody-Drug Conjugate (Bispecific ADC); Dual-Payload Antibody-Drug Conjugate (Dual-Payload ADC)</t>
        </is>
      </c>
      <c r="E147" s="32" t="inlineStr">
        <is>
          <t>Active &gt; Clinical</t>
        </is>
      </c>
      <c r="F147" s="32" t="inlineStr">
        <is>
          <t>Corporation</t>
        </is>
      </c>
      <c r="G147" s="32" t="inlineStr">
        <is>
          <t>Innovent Biologics (Suzhou) Co. Ltd.</t>
        </is>
      </c>
      <c r="H147" s="32" t="inlineStr">
        <is>
          <t>Suzhou</t>
        </is>
      </c>
      <c r="I147" s="32" t="inlineStr">
        <is>
          <t>1</t>
        </is>
      </c>
      <c r="J147" s="32" t="inlineStr">
        <is>
          <t>c-MET; EGFR</t>
        </is>
      </c>
      <c r="K147" s="32" t="inlineStr">
        <is>
          <t>Advanced Solid Tumor; Colorectal Cancer (Bowel Cancer); Head and Neck Squamous Cell Carcinoma (HNSCC); Metastatic Solid Tumor; Non-Small Cell Lung Cancer (NSCLC); Pancreatic Ductal Adenocarcinoma (PDAC); Solid Tumor</t>
        </is>
      </c>
      <c r="L147" s="32" t="inlineStr"/>
      <c r="M147" s="32" t="inlineStr">
        <is>
          <t>IND/CTA Approval; Preclinical Results; Trial End Date; Trial Primary End Date; Trial Start Date</t>
        </is>
      </c>
      <c r="N147" s="32" t="inlineStr">
        <is>
          <t>Anti-drug antibody (ADA); Neutralizing antibody</t>
        </is>
      </c>
      <c r="O147" s="32" t="inlineStr">
        <is>
          <t>Undisclosed</t>
        </is>
      </c>
      <c r="P147" s="32" t="inlineStr">
        <is>
          <t>Undisclosed</t>
        </is>
      </c>
      <c r="Q147" s="32" t="inlineStr">
        <is>
          <t>Topoisomerase I Inhibitor; Tubulin Inhibitor</t>
        </is>
      </c>
      <c r="R147" s="32" t="inlineStr">
        <is>
          <t>1</t>
        </is>
      </c>
      <c r="S147" s="32" t="inlineStr"/>
      <c r="T147" s="32" t="inlineStr">
        <is>
          <t>Two ligand recruitment</t>
        </is>
      </c>
      <c r="U147" s="32" t="inlineStr">
        <is>
          <t>2026-05-29 00:00:00</t>
        </is>
      </c>
    </row>
    <row r="148">
      <c r="A148" s="32" t="inlineStr">
        <is>
          <t>60978</t>
        </is>
      </c>
      <c r="B148" s="32" t="inlineStr">
        <is>
          <t>ICE Bioscience dual-payload ADC</t>
        </is>
      </c>
      <c r="C148" s="32" t="inlineStr"/>
      <c r="D148" s="32" t="inlineStr">
        <is>
          <t>Dual-Payload Antibody-Drug Conjugate (Dual-Payload ADC)</t>
        </is>
      </c>
      <c r="E148" s="32" t="inlineStr">
        <is>
          <t>Active &gt; Preclinical</t>
        </is>
      </c>
      <c r="F148" s="32" t="inlineStr">
        <is>
          <t>Corporation</t>
        </is>
      </c>
      <c r="G148" s="32" t="inlineStr">
        <is>
          <t>ICE Bioscience Inc.</t>
        </is>
      </c>
      <c r="H148" s="32" t="inlineStr"/>
      <c r="I148" s="32" t="inlineStr">
        <is>
          <t>Preclinical</t>
        </is>
      </c>
      <c r="J148" s="32" t="inlineStr">
        <is>
          <t>Undisclosed</t>
        </is>
      </c>
      <c r="K148" s="32" t="inlineStr">
        <is>
          <t>Colorectal Cancer (Bowel Cancer)</t>
        </is>
      </c>
      <c r="L148" s="32" t="inlineStr"/>
      <c r="M148" s="32" t="inlineStr">
        <is>
          <t>Preclinical Results</t>
        </is>
      </c>
      <c r="N148" s="32" t="inlineStr"/>
      <c r="O148" s="32" t="inlineStr">
        <is>
          <t>Undisclosed</t>
        </is>
      </c>
      <c r="P148" s="32" t="inlineStr">
        <is>
          <t>Undisclosed</t>
        </is>
      </c>
      <c r="Q148" s="32" t="inlineStr">
        <is>
          <t>Cell cycle checkpoint (CHK) inhibitor; Topoisomerase I Inhibitor</t>
        </is>
      </c>
      <c r="R148" s="32" t="inlineStr">
        <is>
          <t>0</t>
        </is>
      </c>
      <c r="S148" s="32" t="inlineStr"/>
      <c r="T148" s="32" t="inlineStr"/>
      <c r="U148" s="32" t="inlineStr"/>
    </row>
    <row r="149">
      <c r="A149" s="32" t="inlineStr">
        <is>
          <t>38015</t>
        </is>
      </c>
      <c r="B149" s="32" t="inlineStr">
        <is>
          <t>IDP-001</t>
        </is>
      </c>
      <c r="C149" s="32" t="inlineStr">
        <is>
          <t>InduPro Bispecific ADC Program</t>
        </is>
      </c>
      <c r="D149" s="32" t="inlineStr">
        <is>
          <t>Bispecific Antibody; Bispecific Antibody-Drug Conjugate (Bispecific ADC); Protein; Protein Tether</t>
        </is>
      </c>
      <c r="E149" s="32" t="inlineStr">
        <is>
          <t>Active &gt; Clinical</t>
        </is>
      </c>
      <c r="F149" s="32" t="inlineStr">
        <is>
          <t>Corporation</t>
        </is>
      </c>
      <c r="G149" s="32" t="inlineStr">
        <is>
          <t>InduPro Inc</t>
        </is>
      </c>
      <c r="H149" s="32" t="inlineStr">
        <is>
          <t>Seattle</t>
        </is>
      </c>
      <c r="I149" s="32" t="inlineStr">
        <is>
          <t>1/2</t>
        </is>
      </c>
      <c r="J149" s="32" t="inlineStr">
        <is>
          <t>CDCP1; EGFR</t>
        </is>
      </c>
      <c r="K149" s="32" t="inlineStr">
        <is>
          <t>Advanced Non-Squamous Non-Small Cell Lung Cancer; Advanced Solid Tumor; Advanced Squamous Cell Lung Cancer; Anal Squamous Cell Carcinoma; Autoimmune Disorders; Cutaneous Squamous Cell Carcinoma; EGFR-Positive (EGFR+) Non-Small Cell Lung Cancer; Esophageal Squamous Cell Carcinoma; Head and Neck Squamous Cell Carcinoma (HNSCC); Metastatic Non-Squamous Non-Small Cell Lung Cancer; Metastatic Solid Tum…</t>
        </is>
      </c>
      <c r="L149" s="32" t="inlineStr"/>
      <c r="M149" s="32" t="inlineStr">
        <is>
          <t>IND/CTA Submission; Preclinical Results; Trial End Date; Trial Primary End Date; Trial Start Date</t>
        </is>
      </c>
      <c r="N149" s="32" t="inlineStr">
        <is>
          <t>Anti-drug antibody (ADA)</t>
        </is>
      </c>
      <c r="O149" s="32" t="inlineStr">
        <is>
          <t>Valine-Citrulline (Val-Cit)</t>
        </is>
      </c>
      <c r="P149" s="32" t="inlineStr">
        <is>
          <t>MMAE (Auristatin)</t>
        </is>
      </c>
      <c r="Q149" s="32" t="inlineStr">
        <is>
          <t>Tubulin Inhibitor</t>
        </is>
      </c>
      <c r="R149" s="32" t="inlineStr">
        <is>
          <t>1</t>
        </is>
      </c>
      <c r="S149" s="32" t="inlineStr">
        <is>
          <t>2</t>
        </is>
      </c>
      <c r="T149" s="32" t="inlineStr">
        <is>
          <t>Immunomodulatory; Stabilisation; Two ligand recruitment</t>
        </is>
      </c>
      <c r="U149" s="32" t="inlineStr">
        <is>
          <t>2026-05-27 00:00:00</t>
        </is>
      </c>
    </row>
    <row r="150">
      <c r="A150" s="32" t="inlineStr">
        <is>
          <t>1936</t>
        </is>
      </c>
      <c r="B150" s="32" t="inlineStr">
        <is>
          <t>Ifinatamab deruxtecan</t>
        </is>
      </c>
      <c r="C150" s="32" t="inlineStr">
        <is>
          <t>DS-7300; DS-7300a; I-DXd; MK-2400</t>
        </is>
      </c>
      <c r="D150" s="32" t="inlineStr">
        <is>
          <t>Immune Checkpoint Modulator; Traditional Antibody-Drug Conjugate (Traditional ADC)</t>
        </is>
      </c>
      <c r="E150" s="32" t="inlineStr">
        <is>
          <t>Active &gt; Clinical</t>
        </is>
      </c>
      <c r="F150" s="32" t="inlineStr">
        <is>
          <t>Corporation; Institute and Hospital; Corporation</t>
        </is>
      </c>
      <c r="G150" s="32" t="inlineStr">
        <is>
          <t>Daiichi Sankyo, Inc.; Sarah Cannon Research Institute; Merck &amp; Co Inc</t>
        </is>
      </c>
      <c r="H150" s="32" t="inlineStr">
        <is>
          <t xml:space="preserve">Tokyo; Rahway; </t>
        </is>
      </c>
      <c r="I150" s="32" t="inlineStr">
        <is>
          <t>3</t>
        </is>
      </c>
      <c r="J150" s="32" t="inlineStr">
        <is>
          <t>B7-H3</t>
        </is>
      </c>
      <c r="K150" s="32" t="inlineStr">
        <is>
          <t>Adenocarcinoma; Advanced Endometrial Carcinoma; Advanced Esophageal Adenocarcinoma; Advanced Esophageal Cancer; Advanced Esophageal Squamous Cell Carcinoma; Advanced Gastric Adenocarcinoma; Advanced Gastroesophageal Adenocarcinoma; Advanced Head and Neck Squamous Cell Carcinoma; Advanced Non-Small Cell Lung Cancer; Advanced Non-Squamous Non-Small Cell Lung Cancer; Advanced Pancreatic Adenocarcinom…</t>
        </is>
      </c>
      <c r="L150" s="32" t="inlineStr"/>
      <c r="M150" s="32" t="inlineStr">
        <is>
          <t>Breakthrough Therapy; Clinical Hold; Drug Collaboration; First Patient Dosed; IND/CTA Approval; Orphan Drug; PDUFA Date; Preclinical Results; Priority Review; sBLA/BLA Submission; Trial End Date; Trial Primary End Date; Trial Results; Trial Start Date</t>
        </is>
      </c>
      <c r="N150" s="32" t="inlineStr">
        <is>
          <t>ALK (Anaplastic Lymphoma Kinase); Anti-drug antibody (ADA); B7-H3; EGFR (Epidermal growth factor receptor, ERBB1, HER1); HER-2 (Human epidermal growth factor receptor 2, ERBB2, CD340, HER2, HER-2/neu, MLN 19, NEU, NGL, TKR1, erb-b2 receptor tyrosine kinase 2); Microsatellite Stability (MSS); p16; PD-L1 (B7H1, PDCD1L1, PDCD1LG1, PDL1, CD274); PSA (Prostate specific antigen); ROS-1 (ROS1, MCF3, ROS,…</t>
        </is>
      </c>
      <c r="O150" s="32" t="inlineStr">
        <is>
          <t>Glycine-Glycine-Phenylalanine-Glycine (Gly-Gly-Phe-Gly) (GGFG)</t>
        </is>
      </c>
      <c r="P150" s="32" t="inlineStr">
        <is>
          <t>DXd/DX8951 (MAAA-1181a) (Exatecan and Analogues)</t>
        </is>
      </c>
      <c r="Q150" s="32" t="inlineStr">
        <is>
          <t>Topoisomerase I Inhibitor</t>
        </is>
      </c>
      <c r="R150" s="32" t="inlineStr">
        <is>
          <t>19</t>
        </is>
      </c>
      <c r="S150" s="32" t="inlineStr">
        <is>
          <t>4</t>
        </is>
      </c>
      <c r="T150" s="32" t="inlineStr">
        <is>
          <t>Undisclosed</t>
        </is>
      </c>
      <c r="U150" s="32" t="inlineStr">
        <is>
          <t>2026-05-21 00:00:00</t>
        </is>
      </c>
    </row>
    <row r="151">
      <c r="A151" s="32" t="inlineStr">
        <is>
          <t>5132</t>
        </is>
      </c>
      <c r="B151" s="32" t="inlineStr">
        <is>
          <t>IKS04</t>
        </is>
      </c>
      <c r="C151" s="32" t="inlineStr"/>
      <c r="D151" s="32" t="inlineStr">
        <is>
          <t>Traditional Antibody-Drug Conjugate (Traditional ADC)</t>
        </is>
      </c>
      <c r="E151" s="32" t="inlineStr">
        <is>
          <t>Active &gt; Preclinical</t>
        </is>
      </c>
      <c r="F151" s="32" t="inlineStr">
        <is>
          <t>Corporation; Corporation</t>
        </is>
      </c>
      <c r="G151" s="32" t="inlineStr">
        <is>
          <t>Iksuda Therapeutics (Glythera Ltd); Ligachem Biosciences Co Ltd</t>
        </is>
      </c>
      <c r="H151" s="32" t="inlineStr">
        <is>
          <t>Newcastle upon Tyne; Daejeon</t>
        </is>
      </c>
      <c r="I151" s="32" t="inlineStr">
        <is>
          <t>Preclinical</t>
        </is>
      </c>
      <c r="J151" s="32" t="inlineStr">
        <is>
          <t>CA242</t>
        </is>
      </c>
      <c r="K151" s="32" t="inlineStr">
        <is>
          <t>Colorectal Cancer (Bowel Cancer); Gastrointestinal Cancer; Solid Tumor</t>
        </is>
      </c>
      <c r="L151" s="32" t="inlineStr"/>
      <c r="M151" s="32" t="inlineStr">
        <is>
          <t>Drug Licensing; IND/CTA Approval; IND/CTA Submission; Preclinical Results</t>
        </is>
      </c>
      <c r="N151" s="32" t="inlineStr"/>
      <c r="O151" s="32" t="inlineStr">
        <is>
          <t>β-Glucuronide</t>
        </is>
      </c>
      <c r="P151" s="32" t="inlineStr">
        <is>
          <t>LCB20-0187 (Pyrrolobenzodiazepine (PBD))</t>
        </is>
      </c>
      <c r="Q151" s="32" t="inlineStr">
        <is>
          <t>DNA Damaging Agent</t>
        </is>
      </c>
      <c r="R151" s="32" t="inlineStr">
        <is>
          <t>0</t>
        </is>
      </c>
      <c r="S151" s="32" t="inlineStr">
        <is>
          <t>2</t>
        </is>
      </c>
      <c r="T151" s="32" t="inlineStr"/>
      <c r="U151" s="32" t="inlineStr">
        <is>
          <t>2026-05-23 00:00:00</t>
        </is>
      </c>
    </row>
    <row r="152">
      <c r="A152" s="32" t="inlineStr">
        <is>
          <t>46147</t>
        </is>
      </c>
      <c r="B152" s="32" t="inlineStr">
        <is>
          <t>IKS073</t>
        </is>
      </c>
      <c r="C152" s="32" t="inlineStr">
        <is>
          <t>B7H3-ProAlk ADC</t>
        </is>
      </c>
      <c r="D152" s="32" t="inlineStr">
        <is>
          <t>Immune Checkpoint Modulator; Traditional Antibody-Drug Conjugate (Traditional ADC)</t>
        </is>
      </c>
      <c r="E152" s="32" t="inlineStr">
        <is>
          <t>Active &gt; Preclinical</t>
        </is>
      </c>
      <c r="F152" s="32" t="inlineStr">
        <is>
          <t>Corporation</t>
        </is>
      </c>
      <c r="G152" s="32" t="inlineStr">
        <is>
          <t>Iksuda Therapeutics (Glythera Ltd)</t>
        </is>
      </c>
      <c r="H152" s="32" t="inlineStr">
        <is>
          <t>Newcastle upon Tyne</t>
        </is>
      </c>
      <c r="I152" s="32" t="inlineStr">
        <is>
          <t>Preclinical</t>
        </is>
      </c>
      <c r="J152" s="32" t="inlineStr">
        <is>
          <t>B7-H3</t>
        </is>
      </c>
      <c r="K152" s="32" t="inlineStr">
        <is>
          <t>Breast Cancer; Cancer; Cervical Cancer; Colorectal Cancer (Bowel Cancer); Esophageal Cancer; Gastric Cancer (Stomach Cancer); Head and Neck Cancer; Lung Cancer; Non-Small Cell Lung Cancer (NSCLC); Prostate Cancer; Solid Tumor</t>
        </is>
      </c>
      <c r="L152" s="32" t="inlineStr"/>
      <c r="M152" s="32" t="inlineStr">
        <is>
          <t>Preclinical Results</t>
        </is>
      </c>
      <c r="N152" s="32" t="inlineStr"/>
      <c r="O152" s="32" t="inlineStr">
        <is>
          <t>Undisclosed</t>
        </is>
      </c>
      <c r="P152" s="32" t="inlineStr">
        <is>
          <t>ProAlk (Duocarmycin)</t>
        </is>
      </c>
      <c r="Q152" s="32" t="inlineStr">
        <is>
          <t>Protein Alkylation</t>
        </is>
      </c>
      <c r="R152" s="32" t="inlineStr">
        <is>
          <t>0</t>
        </is>
      </c>
      <c r="S152" s="32" t="inlineStr"/>
      <c r="T152" s="32" t="inlineStr">
        <is>
          <t>Undisclosed</t>
        </is>
      </c>
      <c r="U152" s="32" t="inlineStr">
        <is>
          <t>2026-03-06 00:00:00</t>
        </is>
      </c>
    </row>
    <row r="153">
      <c r="A153" s="32" t="inlineStr">
        <is>
          <t>45239</t>
        </is>
      </c>
      <c r="B153" s="32" t="inlineStr">
        <is>
          <t>IM-1617</t>
        </is>
      </c>
      <c r="C153" s="32" t="inlineStr"/>
      <c r="D153" s="32" t="inlineStr">
        <is>
          <t>Traditional Antibody-Drug Conjugate (Traditional ADC)</t>
        </is>
      </c>
      <c r="E153" s="32" t="inlineStr">
        <is>
          <t>Active &gt; Clinical</t>
        </is>
      </c>
      <c r="F153" s="32" t="inlineStr">
        <is>
          <t>Corporation</t>
        </is>
      </c>
      <c r="G153" s="32" t="inlineStr">
        <is>
          <t>Immunome Inc</t>
        </is>
      </c>
      <c r="H153" s="32" t="inlineStr">
        <is>
          <t>Exton</t>
        </is>
      </c>
      <c r="I153" s="32" t="inlineStr">
        <is>
          <t>1</t>
        </is>
      </c>
      <c r="J153" s="32" t="inlineStr">
        <is>
          <t>Receptor tyrosine kinase (RTK)</t>
        </is>
      </c>
      <c r="K153" s="32" t="inlineStr">
        <is>
          <t>Breast Cancer; Cancer; Carcinoma; Colorectal Cancer (Bowel Cancer); Esophageal Cancer; Gastric Cancer (Stomach Cancer); Melanoma; Non-Small Cell Lung Cancer (NSCLC); Ovarian Cancer; Solid Tumor</t>
        </is>
      </c>
      <c r="L153" s="32" t="inlineStr"/>
      <c r="M153" s="32" t="inlineStr">
        <is>
          <t>First Patient Dosed; First Patient Recruitment; IND/CTA Approval; IND/CTA Submission; Preclinical Results; Trial End Date; Trial Primary End Date; Trial Start Date</t>
        </is>
      </c>
      <c r="N153" s="32" t="inlineStr"/>
      <c r="O153" s="32" t="inlineStr">
        <is>
          <t>Undisclosed</t>
        </is>
      </c>
      <c r="P153" s="32" t="inlineStr">
        <is>
          <t>HC74</t>
        </is>
      </c>
      <c r="Q153" s="32" t="inlineStr">
        <is>
          <t>Topoisomerase I Inhibitor</t>
        </is>
      </c>
      <c r="R153" s="32" t="inlineStr">
        <is>
          <t>1</t>
        </is>
      </c>
      <c r="S153" s="32" t="inlineStr"/>
      <c r="T153" s="32" t="inlineStr"/>
      <c r="U153" s="32" t="inlineStr">
        <is>
          <t>2026-05-14 00:00:00</t>
        </is>
      </c>
    </row>
    <row r="154">
      <c r="A154" s="32" t="inlineStr">
        <is>
          <t>58236</t>
        </is>
      </c>
      <c r="B154" s="32" t="inlineStr">
        <is>
          <t>IN30778</t>
        </is>
      </c>
      <c r="C154" s="32" t="inlineStr"/>
      <c r="D154" s="32" t="inlineStr">
        <is>
          <t>Traditional Antibody-Drug Conjugate (Traditional ADC)</t>
        </is>
      </c>
      <c r="E154" s="32" t="inlineStr">
        <is>
          <t>Active &gt; Preclinical</t>
        </is>
      </c>
      <c r="F154" s="32" t="inlineStr">
        <is>
          <t>Corporation</t>
        </is>
      </c>
      <c r="G154" s="32" t="inlineStr">
        <is>
          <t>InxMed Co., Ltd.</t>
        </is>
      </c>
      <c r="H154" s="32" t="inlineStr">
        <is>
          <t>Nanjing</t>
        </is>
      </c>
      <c r="I154" s="32" t="inlineStr">
        <is>
          <t>Preclinical</t>
        </is>
      </c>
      <c r="J154" s="32" t="inlineStr">
        <is>
          <t>TAA</t>
        </is>
      </c>
      <c r="K154" s="32" t="inlineStr">
        <is>
          <t>Colorectal Cancer (Bowel Cancer); Gastric Cancer (Stomach Cancer); Pancreatic Cancer; Prostate Cancer; Solid Tumor</t>
        </is>
      </c>
      <c r="L154" s="32" t="inlineStr"/>
      <c r="M154" s="32" t="inlineStr">
        <is>
          <t>Preclinical Results</t>
        </is>
      </c>
      <c r="N154" s="32" t="inlineStr"/>
      <c r="O154" s="32" t="inlineStr">
        <is>
          <t>Undisclosed</t>
        </is>
      </c>
      <c r="P154" s="32" t="inlineStr">
        <is>
          <t>Undisclosed</t>
        </is>
      </c>
      <c r="Q154" s="32" t="inlineStr">
        <is>
          <t>Topoisomerase Inhibitor</t>
        </is>
      </c>
      <c r="R154" s="32" t="inlineStr">
        <is>
          <t>0</t>
        </is>
      </c>
      <c r="S154" s="32" t="inlineStr"/>
      <c r="T154" s="32" t="inlineStr"/>
      <c r="U154" s="32" t="inlineStr"/>
    </row>
    <row r="155">
      <c r="A155" s="32" t="inlineStr">
        <is>
          <t>15</t>
        </is>
      </c>
      <c r="B155" s="32" t="inlineStr">
        <is>
          <t>Inotuzumab ozogamicin</t>
        </is>
      </c>
      <c r="C155" s="32" t="inlineStr">
        <is>
          <t>Besponsa; CMC-544; PF-05208773</t>
        </is>
      </c>
      <c r="D155" s="32" t="inlineStr">
        <is>
          <t>Traditional Antibody-Drug Conjugate (Traditional ADC)</t>
        </is>
      </c>
      <c r="E155" s="32" t="inlineStr">
        <is>
          <t>Active &gt; Clinical; Approved</t>
        </is>
      </c>
      <c r="F155" s="32" t="inlineStr">
        <is>
          <t>Corporation</t>
        </is>
      </c>
      <c r="G155" s="32" t="inlineStr">
        <is>
          <t>Pfizer Inc</t>
        </is>
      </c>
      <c r="H155" s="32" t="inlineStr">
        <is>
          <t>New York</t>
        </is>
      </c>
      <c r="I155" s="32" t="inlineStr">
        <is>
          <t>4</t>
        </is>
      </c>
      <c r="J155" s="32" t="inlineStr">
        <is>
          <t>SIGLEC2</t>
        </is>
      </c>
      <c r="K155" s="32" t="inlineStr">
        <is>
          <t>Acute Biphenotypic Leukemia; Acute Ischemic Stroke; Acute Lymphoblastic Leukemia (ALL); Acute Lymphoblastic Lymphoma; Advanced Lymphoma; Aggressive B-Cell Lymphoma; Alzheimer's Disease; B-Cell Acute Lymphoblastic Leukemia (B-ALL); B-Cell Leukemia; B-Cell Lymphoblastic Lymphoma; B-Cell Lymphoma; B-Cell Non-Hodgkin Lymphoma; BCR-ABL-Positive (BCR-ABL+) Acute Lymphoblastic Leukemia (ALL); BCR-ABL1-Po…</t>
        </is>
      </c>
      <c r="L155" s="32" t="inlineStr">
        <is>
          <t>Precursor B-Cell Acute Lymphoblastic Leukemia</t>
        </is>
      </c>
      <c r="M155" s="32" t="inlineStr">
        <is>
          <t>Dosing Data; Drug Approval; Drug Approval Submission; Orphan Drug; Preclinical Results; Regulatory Interaction; sNDA/NDA Approval; Trial End Date; Trial Primary End Date; Trial Protocol Development; Trial Results; Trial Start Date; Trial Termination</t>
        </is>
      </c>
      <c r="N155" s="32" t="inlineStr">
        <is>
          <t>Anti-drug antibody (ADA); BCL2; BCR-ABL1; BCR/ABL (Philadelphia Chromosome); BH3; BRAF; CD-19; CD-20; CD-22; CD-29 (Integrin beta-1, GPIIA); CD-33; CD19; CD20 (MS4A1); CD22; CDKN2A (Cyclin Dependent Kinase Inhibitor 2A); CDKN2B; CRLF2; DUX4 ; ER (Estrogen Receptor); ETV6 (TEL, TEL/ABL, THC5); HBsAg; HBV DNA; HCV RNA; HER-2 (Human epidermal growth factor receptor 2, ERBB2, CD340, HER2, HER-2/neu, M…</t>
        </is>
      </c>
      <c r="O155" s="32" t="inlineStr">
        <is>
          <t>AcBut acyl hydrazone-disulfide</t>
        </is>
      </c>
      <c r="P155" s="32" t="inlineStr">
        <is>
          <t>Calicheamicin</t>
        </is>
      </c>
      <c r="Q155" s="32" t="inlineStr">
        <is>
          <t>DNA Damaging Agent</t>
        </is>
      </c>
      <c r="R155" s="32" t="inlineStr">
        <is>
          <t>88</t>
        </is>
      </c>
      <c r="S155" s="32" t="inlineStr">
        <is>
          <t>2-3</t>
        </is>
      </c>
      <c r="T155" s="32" t="inlineStr"/>
      <c r="U155" s="32" t="inlineStr">
        <is>
          <t>2025-06-09 00:00:00</t>
        </is>
      </c>
    </row>
    <row r="156">
      <c r="A156" s="32" t="inlineStr">
        <is>
          <t>2012</t>
        </is>
      </c>
      <c r="B156" s="32" t="inlineStr">
        <is>
          <t>IPH43</t>
        </is>
      </c>
      <c r="C156" s="32" t="inlineStr">
        <is>
          <t>Innate Pharma_anti-MICA/B ADC</t>
        </is>
      </c>
      <c r="D156" s="32" t="inlineStr">
        <is>
          <t>Traditional Antibody-Drug Conjugate (Traditional ADC)</t>
        </is>
      </c>
      <c r="E156" s="32" t="inlineStr">
        <is>
          <t>Active &gt; Preclinical</t>
        </is>
      </c>
      <c r="F156" s="32" t="inlineStr">
        <is>
          <t>Corporation</t>
        </is>
      </c>
      <c r="G156" s="32" t="inlineStr">
        <is>
          <t>Innate Pharma SA</t>
        </is>
      </c>
      <c r="H156" s="32" t="inlineStr">
        <is>
          <t>Marseille</t>
        </is>
      </c>
      <c r="I156" s="32" t="inlineStr">
        <is>
          <t>Preclinical</t>
        </is>
      </c>
      <c r="J156" s="32" t="inlineStr">
        <is>
          <t>MHC class I chain-related protein A and B (MICA and MICB)</t>
        </is>
      </c>
      <c r="K156" s="32" t="inlineStr">
        <is>
          <t>Breast Cancer; Cancer; Colon Carcinoma; Melanoma</t>
        </is>
      </c>
      <c r="L156" s="32" t="inlineStr"/>
      <c r="M156" s="32" t="inlineStr">
        <is>
          <t>Preclinical Results</t>
        </is>
      </c>
      <c r="N156" s="32" t="inlineStr"/>
      <c r="O156" s="32" t="inlineStr">
        <is>
          <t>Valine-Alanine (Val-Ala) (VA)</t>
        </is>
      </c>
      <c r="P156" s="32" t="inlineStr">
        <is>
          <t>Pyrrolobenzodiazepine (PBD)</t>
        </is>
      </c>
      <c r="Q156" s="32" t="inlineStr">
        <is>
          <t>DNA Damaging Agent</t>
        </is>
      </c>
      <c r="R156" s="32" t="inlineStr">
        <is>
          <t>0</t>
        </is>
      </c>
      <c r="S156" s="32" t="inlineStr">
        <is>
          <t>2</t>
        </is>
      </c>
      <c r="T156" s="32" t="inlineStr"/>
      <c r="U156" s="32" t="inlineStr"/>
    </row>
    <row r="157">
      <c r="A157" s="32" t="inlineStr">
        <is>
          <t>13995</t>
        </is>
      </c>
      <c r="B157" s="32" t="inlineStr">
        <is>
          <t>Izalontamab brengitecan</t>
        </is>
      </c>
      <c r="C157" s="32" t="inlineStr">
        <is>
          <t>BL-B01D1; BMS-986507; iza-bren; Yizekang</t>
        </is>
      </c>
      <c r="D157" s="32" t="inlineStr">
        <is>
          <t>Bispecific Antibody; Bispecific Antibody-Drug Conjugate (Bispecific ADC)</t>
        </is>
      </c>
      <c r="E157" s="32" t="inlineStr">
        <is>
          <t>Active &gt; Clinical; Approved</t>
        </is>
      </c>
      <c r="F157" s="32" t="inlineStr">
        <is>
          <t>Corporation; Corporation; Corporation; Corporation; Corporation; Corporation</t>
        </is>
      </c>
      <c r="G157" s="32" t="inlineStr">
        <is>
          <t>SystImmune Inc.; Bristol-Myers Squibb; Sichuan Biokin Pharmaceutical Co.,Ltd.; Shanghai MediumBank Biotechnology Co., Ltd.; Chengdu Baili-Bio Biopharmaceutical Co., Ltd.; Sichuan Biokin Pharmaceutical Co.,Ltd.</t>
        </is>
      </c>
      <c r="H157" s="32" t="inlineStr">
        <is>
          <t>New York; Sichuan; Shanghai; [Sichuan Biokin Pharmaceutical Co.,Ltd.] Sichuan; Redmond</t>
        </is>
      </c>
      <c r="I157" s="32" t="inlineStr">
        <is>
          <t>3</t>
        </is>
      </c>
      <c r="J157" s="32" t="inlineStr">
        <is>
          <t>EGFR; HER-3</t>
        </is>
      </c>
      <c r="K157" s="32" t="inlineStr">
        <is>
          <t>Advanced Biliary Tract Adenocarcinoma; Advanced Biliary Tract Cancer; Advanced Biliary Tract Carcinoma; Advanced Chordoma; Advanced Colorectal Cancer; Advanced EGFR-Negative (EGFR-) Non-Small Cell Lung Cancer; Advanced EGFR-Positive (EGFR+) Non-Small Cell Lung Cancer; Advanced EGFR-Positive (EGFR+) Non-Squamous Non-Small Cell Lung Cancer; Advanced Endometrial Cancer; Advanced Gastric Cancer; Advan…</t>
        </is>
      </c>
      <c r="L157" s="32" t="inlineStr">
        <is>
          <t>Metastatic Nasopharyngeal Carcinoma</t>
        </is>
      </c>
      <c r="M157" s="32" t="inlineStr">
        <is>
          <t>Breakthrough Therapy; Drug Approval; Drug Collaboration; Drug Licensing; First Patient Dosed; First Patient Recruitment; IND/CTA Approval; Preclinical Results; Priority Review; sNDA/NDA Submission; Trial End Date; Trial Primary End Date; Trial Results; Trial Start Date</t>
        </is>
      </c>
      <c r="N157" s="32" t="inlineStr">
        <is>
          <t>ALK (Anaplastic Lymphoma Kinase); ALT (Alanine transaminase); Anti-drug antibody (ADA); Antinuclear antibody (ANA, RF); Aspartate transaminase (AST); Bilirubin; BRAF; BRAF V600E; BRAFV600; BRCA; CA-125 (cancer antigen 125, carcinoma antigen 125, carbohydrate antigen 125, mucin 16, MUC16); Creatinine; EGFR (Epidermal growth factor receptor, ERBB, ERBB1, HER1); EGFR (Epidermal growth factor receptor…</t>
        </is>
      </c>
      <c r="O157" s="32" t="inlineStr">
        <is>
          <t>Undisclosed</t>
        </is>
      </c>
      <c r="P157" s="32" t="inlineStr">
        <is>
          <t>Ed-04 (Alkaloid Camptothecin)</t>
        </is>
      </c>
      <c r="Q157" s="32" t="inlineStr">
        <is>
          <t>Topoisomerase I Inhibitor</t>
        </is>
      </c>
      <c r="R157" s="32" t="inlineStr">
        <is>
          <t>56</t>
        </is>
      </c>
      <c r="S157" s="32" t="inlineStr">
        <is>
          <t>8</t>
        </is>
      </c>
      <c r="T157" s="32" t="inlineStr">
        <is>
          <t>Cell Signalling Modulation; Two ligand inactivation</t>
        </is>
      </c>
      <c r="U157" s="32" t="inlineStr">
        <is>
          <t>2026-06-23 00:00:00</t>
        </is>
      </c>
    </row>
    <row r="158">
      <c r="A158" s="32" t="inlineStr">
        <is>
          <t>58319</t>
        </is>
      </c>
      <c r="B158" s="32" t="inlineStr">
        <is>
          <t>JAB-BX600</t>
        </is>
      </c>
      <c r="C158" s="32" t="inlineStr"/>
      <c r="D158" s="32" t="inlineStr">
        <is>
          <t>Traditional Antibody-Drug Conjugate (Traditional ADC)</t>
        </is>
      </c>
      <c r="E158" s="32" t="inlineStr">
        <is>
          <t>Active &gt; Preclinical</t>
        </is>
      </c>
      <c r="F158" s="32" t="inlineStr">
        <is>
          <t>Corporation</t>
        </is>
      </c>
      <c r="G158" s="32" t="inlineStr">
        <is>
          <t>Jacobio Pharmaceuticals</t>
        </is>
      </c>
      <c r="H158" s="32" t="inlineStr">
        <is>
          <t>Beijing</t>
        </is>
      </c>
      <c r="I158" s="32" t="inlineStr">
        <is>
          <t>Preclinical</t>
        </is>
      </c>
      <c r="J158" s="32" t="inlineStr">
        <is>
          <t>EGFR; KRAS G12D</t>
        </is>
      </c>
      <c r="K158" s="32" t="inlineStr">
        <is>
          <t>Colorectal Cancer (Bowel Cancer); Non-Small Cell Lung Cancer (NSCLC); Pancreatic Ductal Adenocarcinoma (PDAC); Solid Tumor</t>
        </is>
      </c>
      <c r="L158" s="32" t="inlineStr"/>
      <c r="M158" s="32" t="inlineStr">
        <is>
          <t>IND/CTA Submission; Preclinical Results</t>
        </is>
      </c>
      <c r="N158" s="32" t="inlineStr"/>
      <c r="O158" s="32" t="inlineStr">
        <is>
          <t>Undisclosed</t>
        </is>
      </c>
      <c r="P158" s="32" t="inlineStr">
        <is>
          <t>JAB-22000</t>
        </is>
      </c>
      <c r="Q158" s="32" t="inlineStr">
        <is>
          <t>Pan-RAS Inhibitor</t>
        </is>
      </c>
      <c r="R158" s="32" t="inlineStr">
        <is>
          <t>0</t>
        </is>
      </c>
      <c r="S158" s="32" t="inlineStr"/>
      <c r="T158" s="32" t="inlineStr"/>
      <c r="U158" s="32" t="inlineStr"/>
    </row>
    <row r="159">
      <c r="A159" s="32" t="inlineStr">
        <is>
          <t>53658</t>
        </is>
      </c>
      <c r="B159" s="32" t="inlineStr">
        <is>
          <t>JNJ-95437446</t>
        </is>
      </c>
      <c r="C159" s="32" t="inlineStr">
        <is>
          <t>JNJ-7446</t>
        </is>
      </c>
      <c r="D159" s="32" t="inlineStr">
        <is>
          <t>Bispecific Antibody; Bispecific Antibody-Drug Conjugate (Bispecific ADC)</t>
        </is>
      </c>
      <c r="E159" s="32" t="inlineStr">
        <is>
          <t>Active &gt; Clinical</t>
        </is>
      </c>
      <c r="F159" s="32" t="inlineStr">
        <is>
          <t>Corporation</t>
        </is>
      </c>
      <c r="G159" s="32" t="inlineStr">
        <is>
          <t>Johnson &amp; Johnson</t>
        </is>
      </c>
      <c r="H159" s="32" t="inlineStr">
        <is>
          <t>New Brunswick</t>
        </is>
      </c>
      <c r="I159" s="32" t="inlineStr">
        <is>
          <t>1</t>
        </is>
      </c>
      <c r="J159" s="32" t="inlineStr">
        <is>
          <t>EGFR; MET</t>
        </is>
      </c>
      <c r="K159" s="32" t="inlineStr">
        <is>
          <t>Advanced Solid Tumor; Colorectal Cancer (Bowel Cancer); Colorectal Carcinoma; Head and Neck Squamous Cell Carcinoma (HNSCC); Locally-Advanced Non-Small Cell Lung Cancer; Metastatic Non-Small Cell Lung Cancer; Non-Small Cell Lung Adenocarcinoma; Squamous Cell Carcinoma</t>
        </is>
      </c>
      <c r="L159" s="32" t="inlineStr"/>
      <c r="M159" s="32" t="inlineStr">
        <is>
          <t>Preclinical Results; Trial End Date; Trial Primary End Date; Trial Start Date</t>
        </is>
      </c>
      <c r="N159" s="32" t="inlineStr">
        <is>
          <t>Anti-drug antibody (ADA); BRAF; EGFR (Epidermal growth factor receptor, ERBB1, HER1); KRAS; NRAS</t>
        </is>
      </c>
      <c r="O159" s="32" t="inlineStr">
        <is>
          <t>Maleimide</t>
        </is>
      </c>
      <c r="P159" s="32" t="inlineStr">
        <is>
          <t>CPT-113 (Camptothecin Derivatives)</t>
        </is>
      </c>
      <c r="Q159" s="32" t="inlineStr">
        <is>
          <t>Topoisomerase I Inhibitor</t>
        </is>
      </c>
      <c r="R159" s="32" t="inlineStr">
        <is>
          <t>1</t>
        </is>
      </c>
      <c r="S159" s="32" t="inlineStr"/>
      <c r="T159" s="32" t="inlineStr">
        <is>
          <t>Two ligand recruitment</t>
        </is>
      </c>
      <c r="U159" s="32" t="inlineStr">
        <is>
          <t>2026-04-23 00:00:00</t>
        </is>
      </c>
    </row>
    <row r="160">
      <c r="A160" s="32" t="inlineStr">
        <is>
          <t>34382</t>
        </is>
      </c>
      <c r="B160" s="32" t="inlineStr">
        <is>
          <t>JR8603</t>
        </is>
      </c>
      <c r="C160" s="32" t="inlineStr"/>
      <c r="D160" s="32" t="inlineStr">
        <is>
          <t>Peptide-Drug Conjugate</t>
        </is>
      </c>
      <c r="E160" s="32" t="inlineStr">
        <is>
          <t>Active &gt; Clinical</t>
        </is>
      </c>
      <c r="F160" s="32" t="inlineStr">
        <is>
          <t>Corporation</t>
        </is>
      </c>
      <c r="G160" s="32" t="inlineStr">
        <is>
          <t>JiaRay Therapeutics, Inc.</t>
        </is>
      </c>
      <c r="H160" s="32" t="inlineStr">
        <is>
          <t>Encinitas</t>
        </is>
      </c>
      <c r="I160" s="32" t="inlineStr">
        <is>
          <t>1</t>
        </is>
      </c>
      <c r="J160" s="32" t="inlineStr">
        <is>
          <t>Undisclosed</t>
        </is>
      </c>
      <c r="K160" s="32" t="inlineStr">
        <is>
          <t>Advanced Solid Tumor; Bladder Carcinoma; Breast Cancer; Colon Cancer; Colorectal Cancer (Bowel Cancer); Gastric Cancer (Stomach Cancer); Gastroesophageal Junction Cancer; HER2-Negative (HER2-) Gastric Cancer; HER2-Positive (HER2+) Gastric Cancer; Locally-Advanced Colorectal Cancer; Locally-Advanced Gastric Cancer; Locally-Advanced Solid Tumor; Metastatic Colorectal Cancer; Metastatic Gastric Cance…</t>
        </is>
      </c>
      <c r="L160" s="32" t="inlineStr"/>
      <c r="M160" s="32" t="inlineStr">
        <is>
          <t>IND/CTA Approval; Preclinical Results; Trial End Date; Trial Primary End Date; Trial Start Date</t>
        </is>
      </c>
      <c r="N160" s="32" t="inlineStr">
        <is>
          <t>BRAF; Microsatellite Instability(MSI); Microsatellite Stability (MSS); RAS</t>
        </is>
      </c>
      <c r="O160" s="32" t="inlineStr">
        <is>
          <t>Undisclosed</t>
        </is>
      </c>
      <c r="P160" s="32" t="inlineStr">
        <is>
          <t>Undisclosed</t>
        </is>
      </c>
      <c r="Q160" s="32" t="inlineStr">
        <is>
          <t>Undisclosed</t>
        </is>
      </c>
      <c r="R160" s="32" t="inlineStr">
        <is>
          <t>2</t>
        </is>
      </c>
      <c r="S160" s="32" t="inlineStr"/>
      <c r="T160" s="32" t="inlineStr"/>
      <c r="U160" s="32" t="inlineStr">
        <is>
          <t>2024-10-03 00:00:00</t>
        </is>
      </c>
    </row>
    <row r="161">
      <c r="A161" s="32" t="inlineStr">
        <is>
          <t>45214</t>
        </is>
      </c>
      <c r="B161" s="32" t="inlineStr">
        <is>
          <t>JS212</t>
        </is>
      </c>
      <c r="C161" s="32" t="inlineStr"/>
      <c r="D161" s="32" t="inlineStr">
        <is>
          <t>Bispecific Antibody; Bispecific Antibody-Drug Conjugate (Bispecific ADC)</t>
        </is>
      </c>
      <c r="E161" s="32" t="inlineStr">
        <is>
          <t>Active &gt; Clinical</t>
        </is>
      </c>
      <c r="F161" s="32" t="inlineStr">
        <is>
          <t>Corporation</t>
        </is>
      </c>
      <c r="G161" s="32" t="inlineStr">
        <is>
          <t>Shanghai Junshi Bioscience Co., Ltd</t>
        </is>
      </c>
      <c r="H161" s="32" t="inlineStr">
        <is>
          <t>Shanghai</t>
        </is>
      </c>
      <c r="I161" s="32" t="inlineStr">
        <is>
          <t>2</t>
        </is>
      </c>
      <c r="J161" s="32" t="inlineStr">
        <is>
          <t>EGFR; HER-3</t>
        </is>
      </c>
      <c r="K161" s="32" t="inlineStr">
        <is>
          <t>Advanced Colorectal Cancer; Advanced Esophageal Squamous Cell Carcinoma; Advanced Lung Cancer; Advanced Non-Small Cell Lung Cancer; Advanced Solid Tumor; Breast Cancer; Colorectal Adenocarcinoma; Esophageal Squamous Cell Carcinoma; Extensive-Disease Small Cell Lung Cancer (ED-SCLC); Locally-Advanced Non-Small Cell Lung Cancer; Locally-Advanced Urothelial Carcinoma; Melanoma; Metastatic Castration-…</t>
        </is>
      </c>
      <c r="L161" s="32" t="inlineStr"/>
      <c r="M161" s="32" t="inlineStr">
        <is>
          <t>IND/CTA Approval; IND/CTA Submission; Preclinical Results; Trial End Date; Trial Primary End Date; Trial Results; Trial Start Date</t>
        </is>
      </c>
      <c r="N161" s="32" t="inlineStr">
        <is>
          <t>Anti-drug antibody (ADA); EGFR (Epidermal growth factor receptor, ERBB1, HER1); HER-2 (Human epidermal growth factor receptor 2, ERBB2, CD340, HER2, HER-2/neu, MLN 19, NEU, NGL, TKR1, erb-b2 receptor tyrosine kinase 2); HER-3 (Human epidermal growth factor receptor 3, ERBB3, ErbB-3, HER3, LCCS2, MDA-BF-1, c-erbB-3, c-erbB3, erbB3-S, p180-ErbB3, p45-sErbB3, p85-sErbB3, erb-b2 receptor tyrosine kina…</t>
        </is>
      </c>
      <c r="O161" s="32" t="inlineStr">
        <is>
          <t>Undisclosed</t>
        </is>
      </c>
      <c r="P161" s="32" t="inlineStr">
        <is>
          <t>Exatecan and Analogues (Camptothecin Derivatives)</t>
        </is>
      </c>
      <c r="Q161" s="32" t="inlineStr">
        <is>
          <t>Topoisomerase I Inhibitor</t>
        </is>
      </c>
      <c r="R161" s="32" t="inlineStr">
        <is>
          <t>7</t>
        </is>
      </c>
      <c r="S161" s="32" t="inlineStr">
        <is>
          <t>6</t>
        </is>
      </c>
      <c r="T161" s="32" t="inlineStr">
        <is>
          <t>Two ligand recruitment</t>
        </is>
      </c>
      <c r="U161" s="32" t="inlineStr">
        <is>
          <t>2026-05-22 00:00:00</t>
        </is>
      </c>
    </row>
    <row r="162">
      <c r="A162" s="32" t="inlineStr">
        <is>
          <t>46386</t>
        </is>
      </c>
      <c r="B162" s="32" t="inlineStr">
        <is>
          <t>JSKN027</t>
        </is>
      </c>
      <c r="C162" s="32" t="inlineStr"/>
      <c r="D162" s="32" t="inlineStr">
        <is>
          <t>Bispecific Antibody; Bispecific Antibody-Drug Conjugate (Bispecific ADC); Immune Checkpoint Modulator</t>
        </is>
      </c>
      <c r="E162" s="32" t="inlineStr">
        <is>
          <t>Active &gt; Clinical</t>
        </is>
      </c>
      <c r="F162" s="32" t="inlineStr">
        <is>
          <t>Corporation</t>
        </is>
      </c>
      <c r="G162" s="32" t="inlineStr">
        <is>
          <t>Alphamab Oncology</t>
        </is>
      </c>
      <c r="H162" s="32" t="inlineStr">
        <is>
          <t>Suzhou</t>
        </is>
      </c>
      <c r="I162" s="32" t="inlineStr">
        <is>
          <t>1</t>
        </is>
      </c>
      <c r="J162" s="32" t="inlineStr">
        <is>
          <t>PD-L1; VEGFR-2</t>
        </is>
      </c>
      <c r="K162" s="32" t="inlineStr">
        <is>
          <t>Advanced Solid Tumor; Cancer; Colorectal Cancer (Bowel Cancer); Hepatocellular Carcinoma (HCC); Metastatic Solid Tumor; Non-Small Cell Lung Cancer (NSCLC)</t>
        </is>
      </c>
      <c r="L162" s="32" t="inlineStr"/>
      <c r="M162" s="32" t="inlineStr">
        <is>
          <t>First Patient Dosed; IND/CTA Approval; IND/CTA Submission; Trial End Date; Trial Primary End Date; Trial Start Date</t>
        </is>
      </c>
      <c r="N162" s="32" t="inlineStr"/>
      <c r="O162" s="32" t="inlineStr">
        <is>
          <t>Undisclosed</t>
        </is>
      </c>
      <c r="P162" s="32" t="inlineStr">
        <is>
          <t>Undisclosed</t>
        </is>
      </c>
      <c r="Q162" s="32" t="inlineStr">
        <is>
          <t>Topoisomerase I Inhibitor</t>
        </is>
      </c>
      <c r="R162" s="32" t="inlineStr">
        <is>
          <t>1</t>
        </is>
      </c>
      <c r="S162" s="32" t="inlineStr"/>
      <c r="T162" s="32" t="inlineStr">
        <is>
          <t>Two ligand recruitment; Undisclosed</t>
        </is>
      </c>
      <c r="U162" s="32" t="inlineStr">
        <is>
          <t>2026-02-12 00:00:00</t>
        </is>
      </c>
    </row>
    <row r="163">
      <c r="A163" s="32" t="inlineStr">
        <is>
          <t>33191</t>
        </is>
      </c>
      <c r="B163" s="32" t="inlineStr">
        <is>
          <t>JSKN033</t>
        </is>
      </c>
      <c r="C163" s="32" t="inlineStr">
        <is>
          <t xml:space="preserve"> JSKN003 + envafolimab (fixed-dose combination)</t>
        </is>
      </c>
      <c r="D163" s="32" t="inlineStr">
        <is>
          <t>Bispecific Antibody; Bispecific Antibody-Drug Conjugate (Bispecific ADC); Fixed-Dose Combination (FDC); Immune Checkpoint Modulator</t>
        </is>
      </c>
      <c r="E163" s="32" t="inlineStr">
        <is>
          <t>Active &gt; Clinical</t>
        </is>
      </c>
      <c r="F163" s="32" t="inlineStr">
        <is>
          <t>Corporation</t>
        </is>
      </c>
      <c r="G163" s="32" t="inlineStr">
        <is>
          <t>Alphamab Oncology</t>
        </is>
      </c>
      <c r="H163" s="32" t="inlineStr">
        <is>
          <t>Suzhou</t>
        </is>
      </c>
      <c r="I163" s="32" t="inlineStr">
        <is>
          <t>3</t>
        </is>
      </c>
      <c r="J163" s="32" t="inlineStr">
        <is>
          <t>HER-2; PD-L1</t>
        </is>
      </c>
      <c r="K163" s="32" t="inlineStr">
        <is>
          <t>Advanced Cancer; Advanced Cervical Cancer; Advanced Colorectal Cancer; Advanced Gastric Cancer; Advanced HER2-Positive (HER2+) Breast Cancer; Advanced Non-Small Cell Lung Cancer; Advanced Solid Tumor; Breast Cancer; Cervical Adenocarcinoma; Cervical Adenosquamous Carcinoma; Cervical Cancer; Cervical Squamous Cell Carcinoma; Early-Stage Estrogen Receptor-Positive (ER+) Breast Cancer; Gastric Cancer…</t>
        </is>
      </c>
      <c r="L163" s="32" t="inlineStr"/>
      <c r="M163" s="32" t="inlineStr">
        <is>
          <t>First Patient Dosed; IND/CTA Approval; Trial End Date; Trial Primary End Date; Trial Results; Trial Start Date</t>
        </is>
      </c>
      <c r="N163" s="32" t="inlineStr">
        <is>
          <t>ALK (Anaplastic Lymphoma Kinase); Anti-BW-00112 Antibodies (ADAs); Anti-drug antibody (ADA); B-cell neutralizing antibodies (nAbs); BRAF V600E; BRAFV600; CD-8; dMMR; EGFR (Epidermal growth factor receptor, ERBB1, HER1); ER (Estrogen Receptor); FOXC1; HER-2 (Human epidermal growth factor receptor 2, ERBB2, CD340, HER2, HER-2/neu, MLN 19, NEU, NGL, TKR1, erb-b2 receptor tyrosine kinase 2); MET 14; M…</t>
        </is>
      </c>
      <c r="O163" s="32" t="inlineStr">
        <is>
          <t>Glycine-Glycine-Phenylalanine-Glycine (Gly-Gly-Phe-Gly) (GGFG)</t>
        </is>
      </c>
      <c r="P163" s="32" t="inlineStr">
        <is>
          <t>DXd/DX8951 (MAAA-1181a) (Exatecan and Analogues)</t>
        </is>
      </c>
      <c r="Q163" s="32" t="inlineStr">
        <is>
          <t>Topoisomerase I Inhibitor</t>
        </is>
      </c>
      <c r="R163" s="32" t="inlineStr">
        <is>
          <t>10</t>
        </is>
      </c>
      <c r="S163" s="32" t="inlineStr">
        <is>
          <t>4</t>
        </is>
      </c>
      <c r="T163" s="32" t="inlineStr">
        <is>
          <t>Undisclosed</t>
        </is>
      </c>
      <c r="U163" s="32" t="inlineStr">
        <is>
          <t>2026-03-23 00:00:00</t>
        </is>
      </c>
    </row>
    <row r="164">
      <c r="A164" s="32" t="inlineStr">
        <is>
          <t>47172</t>
        </is>
      </c>
      <c r="B164" s="32" t="inlineStr">
        <is>
          <t>K-679</t>
        </is>
      </c>
      <c r="C164" s="32" t="inlineStr"/>
      <c r="D164" s="32" t="inlineStr">
        <is>
          <t>Traditional Antibody-Drug Conjugate (Traditional ADC)</t>
        </is>
      </c>
      <c r="E164" s="32" t="inlineStr">
        <is>
          <t>Active &gt; Preclinical</t>
        </is>
      </c>
      <c r="F164" s="32" t="inlineStr">
        <is>
          <t>Corporation</t>
        </is>
      </c>
      <c r="G164" s="32" t="inlineStr">
        <is>
          <t>Kowa Company, Ltd.</t>
        </is>
      </c>
      <c r="H164" s="32" t="inlineStr">
        <is>
          <t>Nagoya</t>
        </is>
      </c>
      <c r="I164" s="32" t="inlineStr">
        <is>
          <t>Preclinical</t>
        </is>
      </c>
      <c r="J164" s="32" t="inlineStr">
        <is>
          <t>EGFR</t>
        </is>
      </c>
      <c r="K164" s="32" t="inlineStr">
        <is>
          <t>Colorectal Adenocarcinoma; Colorectal Cancer (Bowel Cancer); Esophageal Cancer; Solid Tumor</t>
        </is>
      </c>
      <c r="L164" s="32" t="inlineStr"/>
      <c r="M164" s="32" t="inlineStr">
        <is>
          <t>Preclinical Results</t>
        </is>
      </c>
      <c r="N164" s="32" t="inlineStr"/>
      <c r="O164" s="32" t="inlineStr">
        <is>
          <t>Undisclosed</t>
        </is>
      </c>
      <c r="P164" s="32" t="inlineStr">
        <is>
          <t>DM1 (Maytansine)</t>
        </is>
      </c>
      <c r="Q164" s="32" t="inlineStr">
        <is>
          <t>Tubulin Inhibitor</t>
        </is>
      </c>
      <c r="R164" s="32" t="inlineStr">
        <is>
          <t>0</t>
        </is>
      </c>
      <c r="S164" s="32" t="inlineStr">
        <is>
          <t>~50</t>
        </is>
      </c>
      <c r="T164" s="32" t="inlineStr"/>
      <c r="U164" s="32" t="inlineStr">
        <is>
          <t>2026-04-08 00:00:00</t>
        </is>
      </c>
    </row>
    <row r="165">
      <c r="A165" s="32" t="inlineStr">
        <is>
          <t>47270</t>
        </is>
      </c>
      <c r="B165" s="32" t="inlineStr">
        <is>
          <t>KA-2886-LD38</t>
        </is>
      </c>
      <c r="C165" s="32" t="inlineStr"/>
      <c r="D165" s="32" t="inlineStr">
        <is>
          <t>Bispecific Antibody; Bispecific Antibody-Drug Conjugate (Bispecific ADC)</t>
        </is>
      </c>
      <c r="E165" s="32" t="inlineStr">
        <is>
          <t>Active &gt; Preclinical</t>
        </is>
      </c>
      <c r="F165" s="32" t="inlineStr">
        <is>
          <t>Corporation; Corporation</t>
        </is>
      </c>
      <c r="G165" s="32" t="inlineStr">
        <is>
          <t>KYinno Biotechnology; Shanghai Escugen Biotechnology Co Ltd</t>
        </is>
      </c>
      <c r="H165" s="32" t="inlineStr">
        <is>
          <t>Beijing; Shanghai</t>
        </is>
      </c>
      <c r="I165" s="32" t="inlineStr">
        <is>
          <t>Preclinical</t>
        </is>
      </c>
      <c r="J165" s="32" t="inlineStr">
        <is>
          <t>c-MET; EGFR</t>
        </is>
      </c>
      <c r="K165" s="32" t="inlineStr">
        <is>
          <t>Colorectal Cancer (Bowel Cancer); Esophageal Squamous Cell Carcinoma; Head and Neck Squamous Cell Carcinoma (HNSCC); Non-Small Cell Lung Cancer (NSCLC); Triple Negative Breast Cancer (TNBC)</t>
        </is>
      </c>
      <c r="L165" s="32" t="inlineStr"/>
      <c r="M165" s="32" t="inlineStr">
        <is>
          <t>Preclinical Results</t>
        </is>
      </c>
      <c r="N165" s="32" t="inlineStr"/>
      <c r="O165" s="32" t="inlineStr">
        <is>
          <t>Undisclosed</t>
        </is>
      </c>
      <c r="P165" s="32" t="inlineStr">
        <is>
          <t>LD-38</t>
        </is>
      </c>
      <c r="Q165" s="32" t="inlineStr">
        <is>
          <t>Topoisomerase I Inhibitor</t>
        </is>
      </c>
      <c r="R165" s="32" t="inlineStr">
        <is>
          <t>0</t>
        </is>
      </c>
      <c r="S165" s="32" t="inlineStr"/>
      <c r="T165" s="32" t="inlineStr">
        <is>
          <t>Two ligand inactivation</t>
        </is>
      </c>
      <c r="U165" s="32" t="inlineStr">
        <is>
          <t>2025-04-07 00:00:00</t>
        </is>
      </c>
    </row>
    <row r="166">
      <c r="A166" s="32" t="inlineStr">
        <is>
          <t>47118</t>
        </is>
      </c>
      <c r="B166" s="32" t="inlineStr">
        <is>
          <t>KA-3123-LD38</t>
        </is>
      </c>
      <c r="C166" s="32" t="inlineStr"/>
      <c r="D166" s="32" t="inlineStr">
        <is>
          <t>Bispecific Antibody; Bispecific Antibody-Drug Conjugate (Bispecific ADC); Immune Checkpoint Modulator</t>
        </is>
      </c>
      <c r="E166" s="32" t="inlineStr">
        <is>
          <t>Active &gt; Preclinical</t>
        </is>
      </c>
      <c r="F166" s="32" t="inlineStr">
        <is>
          <t>Corporation; Corporation</t>
        </is>
      </c>
      <c r="G166" s="32" t="inlineStr">
        <is>
          <t>KYinno Biotechnology; Shanghai Escugen Biotechnology Co Ltd</t>
        </is>
      </c>
      <c r="H166" s="32" t="inlineStr">
        <is>
          <t>Beijing; Shanghai</t>
        </is>
      </c>
      <c r="I166" s="32" t="inlineStr">
        <is>
          <t>Preclinical</t>
        </is>
      </c>
      <c r="J166" s="32" t="inlineStr">
        <is>
          <t>B7-H3; EGFR</t>
        </is>
      </c>
      <c r="K166" s="32" t="inlineStr">
        <is>
          <t>Colorectal Cancer (Bowel Cancer); Esophageal Squamous Cell Carcinoma; Gastric Cancer (Stomach Cancer); Non-Small Cell Lung Cancer (NSCLC)</t>
        </is>
      </c>
      <c r="L166" s="32" t="inlineStr"/>
      <c r="M166" s="32" t="inlineStr">
        <is>
          <t>Preclinical Results</t>
        </is>
      </c>
      <c r="N166" s="32" t="inlineStr"/>
      <c r="O166" s="32" t="inlineStr">
        <is>
          <t>Undisclosed</t>
        </is>
      </c>
      <c r="P166" s="32" t="inlineStr">
        <is>
          <t>LD-38</t>
        </is>
      </c>
      <c r="Q166" s="32" t="inlineStr">
        <is>
          <t>Topoisomerase I Inhibitor</t>
        </is>
      </c>
      <c r="R166" s="32" t="inlineStr">
        <is>
          <t>0</t>
        </is>
      </c>
      <c r="S166" s="32" t="inlineStr"/>
      <c r="T166" s="32" t="inlineStr">
        <is>
          <t>Two ligand recruitment; Undisclosed</t>
        </is>
      </c>
      <c r="U166" s="32" t="inlineStr">
        <is>
          <t>2025-04-07 00:00:00</t>
        </is>
      </c>
    </row>
    <row r="167">
      <c r="A167" s="32" t="inlineStr">
        <is>
          <t>60747</t>
        </is>
      </c>
      <c r="B167" s="32" t="inlineStr">
        <is>
          <t>KBA651</t>
        </is>
      </c>
      <c r="C167" s="32" t="inlineStr"/>
      <c r="D167" s="32" t="inlineStr">
        <is>
          <t>Protein-Drug Conjugate</t>
        </is>
      </c>
      <c r="E167" s="32" t="inlineStr">
        <is>
          <t>Active &gt; Preclinical</t>
        </is>
      </c>
      <c r="F167" s="32" t="inlineStr">
        <is>
          <t>Corporation</t>
        </is>
      </c>
      <c r="G167" s="32" t="inlineStr">
        <is>
          <t>K2B Therapeutics Inc</t>
        </is>
      </c>
      <c r="H167" s="32" t="inlineStr">
        <is>
          <t>Boston</t>
        </is>
      </c>
      <c r="I167" s="32" t="inlineStr">
        <is>
          <t>Preclinical</t>
        </is>
      </c>
      <c r="J167" s="32" t="inlineStr">
        <is>
          <t>CD47</t>
        </is>
      </c>
      <c r="K167" s="32" t="inlineStr">
        <is>
          <t>Metastatic Colorectal Carcinoma; Ovarian Carcinosarcoma; Pulmonary Small Cell Carcinoma</t>
        </is>
      </c>
      <c r="L167" s="32" t="inlineStr"/>
      <c r="M167" s="32" t="inlineStr"/>
      <c r="N167" s="32" t="inlineStr"/>
      <c r="O167" s="32" t="inlineStr">
        <is>
          <t>Undisclosed</t>
        </is>
      </c>
      <c r="P167" s="32" t="inlineStr">
        <is>
          <t>MMAE (Auristatin)</t>
        </is>
      </c>
      <c r="Q167" s="32" t="inlineStr">
        <is>
          <t>Tubulin Inhibitor</t>
        </is>
      </c>
      <c r="R167" s="32" t="inlineStr">
        <is>
          <t>0</t>
        </is>
      </c>
      <c r="S167" s="32" t="inlineStr"/>
      <c r="T167" s="32" t="inlineStr"/>
      <c r="U167" s="32" t="inlineStr"/>
    </row>
    <row r="168">
      <c r="A168" s="32" t="inlineStr">
        <is>
          <t>42947</t>
        </is>
      </c>
      <c r="B168" s="32" t="inlineStr">
        <is>
          <t>KIVU-107</t>
        </is>
      </c>
      <c r="C168" s="32" t="inlineStr"/>
      <c r="D168" s="32" t="inlineStr">
        <is>
          <t>Traditional Antibody-Drug Conjugate (Traditional ADC)</t>
        </is>
      </c>
      <c r="E168" s="32" t="inlineStr">
        <is>
          <t>Active &gt; Clinical</t>
        </is>
      </c>
      <c r="F168" s="32" t="inlineStr">
        <is>
          <t>Corporation; Corporation; Corporation</t>
        </is>
      </c>
      <c r="G168" s="32" t="inlineStr">
        <is>
          <t>Kivu BioScience BV; Lonza Group Ltd.; Synaffix B.V.</t>
        </is>
      </c>
      <c r="H168" s="32" t="inlineStr">
        <is>
          <t>San Francisco; Basel; Netherlands</t>
        </is>
      </c>
      <c r="I168" s="32" t="inlineStr">
        <is>
          <t>1</t>
        </is>
      </c>
      <c r="J168" s="32" t="inlineStr">
        <is>
          <t>PTK7</t>
        </is>
      </c>
      <c r="K168" s="32" t="inlineStr">
        <is>
          <t>Advanced Breast Cancer; Advanced Cervical Cancer; Advanced Colorectal Cancer; Advanced Endometrial Cancer; Advanced Esophageal Squamous Cell Cancer; Advanced Gastric Adenocarcinoma; Advanced Gastroesophageal Junction Adenocarcinoma; Advanced Head and Neck Squamous Cell Carcinoma; Advanced Non-Small Cell Lung Cancer; Advanced Ovarian Cancer; Advanced Pancreatic Cancer; Advanced Sarcoma; Advanced So…</t>
        </is>
      </c>
      <c r="L168" s="32" t="inlineStr"/>
      <c r="M168" s="32" t="inlineStr">
        <is>
          <t>First Patient Dosed; Preclinical Results; Trial End Date; Trial Primary End Date; Trial Start Date</t>
        </is>
      </c>
      <c r="N168" s="32" t="inlineStr">
        <is>
          <t>Anti-drug antibody (ADA)</t>
        </is>
      </c>
      <c r="O168" s="32" t="inlineStr">
        <is>
          <t>Valine-Alanine (Val-Ala) (VA)</t>
        </is>
      </c>
      <c r="P168" s="32" t="inlineStr">
        <is>
          <t>Exatecan and Analogues (Camptothecin Derivatives)</t>
        </is>
      </c>
      <c r="Q168" s="32" t="inlineStr">
        <is>
          <t>Topoisomerase I Inhibitor</t>
        </is>
      </c>
      <c r="R168" s="32" t="inlineStr">
        <is>
          <t>1</t>
        </is>
      </c>
      <c r="S168" s="32" t="inlineStr">
        <is>
          <t>4</t>
        </is>
      </c>
      <c r="T168" s="32" t="inlineStr"/>
      <c r="U168" s="32" t="inlineStr">
        <is>
          <t>2026-04-10 00:00:00</t>
        </is>
      </c>
    </row>
    <row r="169">
      <c r="A169" s="32" t="inlineStr">
        <is>
          <t>42948</t>
        </is>
      </c>
      <c r="B169" s="32" t="inlineStr">
        <is>
          <t>KIVU-305</t>
        </is>
      </c>
      <c r="C169" s="32" t="inlineStr"/>
      <c r="D169" s="32" t="inlineStr">
        <is>
          <t>Traditional Antibody-Drug Conjugate (Traditional ADC)</t>
        </is>
      </c>
      <c r="E169" s="32" t="inlineStr">
        <is>
          <t>Active &gt; Clinical</t>
        </is>
      </c>
      <c r="F169" s="32" t="inlineStr">
        <is>
          <t>Corporation; Corporation; Corporation</t>
        </is>
      </c>
      <c r="G169" s="32" t="inlineStr">
        <is>
          <t>Kivu BioScience BV; Lonza Group Ltd.; Synaffix B.V.</t>
        </is>
      </c>
      <c r="H169" s="32" t="inlineStr">
        <is>
          <t>San Francisco; Basel; Netherlands</t>
        </is>
      </c>
      <c r="I169" s="32" t="inlineStr">
        <is>
          <t>1</t>
        </is>
      </c>
      <c r="J169" s="32" t="inlineStr">
        <is>
          <t>CEACAM5</t>
        </is>
      </c>
      <c r="K169" s="32" t="inlineStr">
        <is>
          <t>Advanced Solid Tumor; Colorectal Cancer (Bowel Cancer); Metastatic Solid Tumor; Solid Tumor</t>
        </is>
      </c>
      <c r="L169" s="32" t="inlineStr"/>
      <c r="M169" s="32" t="inlineStr">
        <is>
          <t>Preclinical Results; Trial End Date; Trial Primary End Date; Trial Start Date</t>
        </is>
      </c>
      <c r="N169" s="32" t="inlineStr"/>
      <c r="O169" s="32" t="inlineStr">
        <is>
          <t>Undisclosed</t>
        </is>
      </c>
      <c r="P169" s="32" t="inlineStr">
        <is>
          <t>Undisclosed</t>
        </is>
      </c>
      <c r="Q169" s="32" t="inlineStr">
        <is>
          <t>Topoisomerase I Inhibitor</t>
        </is>
      </c>
      <c r="R169" s="32" t="inlineStr">
        <is>
          <t>1</t>
        </is>
      </c>
      <c r="S169" s="32" t="inlineStr">
        <is>
          <t>4</t>
        </is>
      </c>
      <c r="T169" s="32" t="inlineStr"/>
      <c r="U169" s="32" t="inlineStr">
        <is>
          <t>2026-04-24 00:00:00</t>
        </is>
      </c>
    </row>
    <row r="170">
      <c r="A170" s="32" t="inlineStr">
        <is>
          <t>12889</t>
        </is>
      </c>
      <c r="B170" s="32" t="inlineStr">
        <is>
          <t>KM-501</t>
        </is>
      </c>
      <c r="C170" s="32" t="inlineStr">
        <is>
          <t>KM254-ADC; XZP-KM501</t>
        </is>
      </c>
      <c r="D170" s="32" t="inlineStr">
        <is>
          <t>Bispecific Antibody; Bispecific Antibody-Drug Conjugate (Bispecific ADC)</t>
        </is>
      </c>
      <c r="E170" s="32" t="inlineStr">
        <is>
          <t>Active &gt; Clinical</t>
        </is>
      </c>
      <c r="F170" s="32" t="inlineStr">
        <is>
          <t>Corporation; Corporation; Corporation; Corporation; Corporation; Corporation</t>
        </is>
      </c>
      <c r="G170" s="32" t="inlineStr">
        <is>
          <t>Xuanzhu Biopharmaceutical Co Ltd (Xuanzhu Biotechnology Co Ltd); WuXi XDC Cayman Inc.; Sihuan Pharmaceutical Holdings Group; Takeda Pharmaceutical Company Limited; Innovent Biologics (Suzhou) Co. Ltd.; Combio Pharmaceutical</t>
        </is>
      </c>
      <c r="H170" s="32" t="inlineStr">
        <is>
          <t>Beijing; Suzhou; Beijing; Osaka; Wuxi; Beijing</t>
        </is>
      </c>
      <c r="I170" s="32" t="inlineStr">
        <is>
          <t>1</t>
        </is>
      </c>
      <c r="J170" s="32" t="inlineStr">
        <is>
          <t>HER-2</t>
        </is>
      </c>
      <c r="K170" s="32" t="inlineStr">
        <is>
          <t>Advanced Breast Cancer; Advanced Colorectal Cancer; Advanced Endometrial Cancer; Advanced Gastric Cancer; Advanced HER2-Positive (HER2+) Non-Small Cell Lung Cancer; Advanced Ovarian Cancer; Advanced Solid Tumor; Advanced Urothelial Cancer; Cancer; Colorectal Cancer (Bowel Cancer); Metastatic Colorectal Cancer</t>
        </is>
      </c>
      <c r="L170" s="32" t="inlineStr"/>
      <c r="M170" s="32" t="inlineStr">
        <is>
          <t>Drug Collaboration; Drug Licensing; IND/CTA Approval; Last Patient Recruitment; Preclinical Results; Trial End Date; Trial Primary End Date; Trial Start Date</t>
        </is>
      </c>
      <c r="N170" s="32" t="inlineStr">
        <is>
          <t>Anti-drug antibody (ADA); BRAF; HER-2 (Human epidermal growth factor receptor 2, ERBB2, CD340, HER2, HER-2/neu, MLN 19, NEU, NGL, TKR1, erb-b2 receptor tyrosine kinase 2); RAS</t>
        </is>
      </c>
      <c r="O170" s="32" t="inlineStr">
        <is>
          <t>Undisclosed</t>
        </is>
      </c>
      <c r="P170" s="32" t="inlineStr">
        <is>
          <t>MMAE (Auristatin)</t>
        </is>
      </c>
      <c r="Q170" s="32" t="inlineStr">
        <is>
          <t>Tubulin Inhibitor</t>
        </is>
      </c>
      <c r="R170" s="32" t="inlineStr">
        <is>
          <t>1</t>
        </is>
      </c>
      <c r="S170" s="32" t="inlineStr"/>
      <c r="T170" s="32" t="inlineStr">
        <is>
          <t>Two ligand recruitment</t>
        </is>
      </c>
      <c r="U170" s="32" t="inlineStr">
        <is>
          <t>2025-12-12 00:00:00</t>
        </is>
      </c>
    </row>
    <row r="171">
      <c r="A171" s="32" t="inlineStr">
        <is>
          <t>167</t>
        </is>
      </c>
      <c r="B171" s="32" t="inlineStr">
        <is>
          <t>KRLS-004</t>
        </is>
      </c>
      <c r="C171" s="32" t="inlineStr">
        <is>
          <t>ASN004</t>
        </is>
      </c>
      <c r="D171" s="32" t="inlineStr">
        <is>
          <t>Antibody Fragment-Drug Conjugate</t>
        </is>
      </c>
      <c r="E171" s="32" t="inlineStr">
        <is>
          <t>Active &gt; Clinical</t>
        </is>
      </c>
      <c r="F171" s="32" t="inlineStr">
        <is>
          <t>Corporation; Corporation; Corporation; Corporation; Corporation; Corporation</t>
        </is>
      </c>
      <c r="G171" s="32" t="inlineStr">
        <is>
          <t>Kirilys Therapeutics, Inc.; Day One Biopharmaceuticals Inc; Asana BioSciences, LLC; Mersana Therapeutics; Erasca Inc.; Les Laboratoires Servier SAS</t>
        </is>
      </c>
      <c r="H171" s="32" t="inlineStr">
        <is>
          <t>Princeton; Brisbane; San Diego; San Francisco; Suresnes; Cambridge</t>
        </is>
      </c>
      <c r="I171" s="32" t="inlineStr">
        <is>
          <t>1</t>
        </is>
      </c>
      <c r="J171" s="32" t="inlineStr">
        <is>
          <t>5T4</t>
        </is>
      </c>
      <c r="K171" s="32" t="inlineStr">
        <is>
          <t>Breast Cancer; Colorectal Cancer (Bowel Cancer); Head and Neck Squamous Cell Carcinoma (HNSCC); Non-Small Cell Lung Cancer (NSCLC); Solid Tumor</t>
        </is>
      </c>
      <c r="L171" s="32" t="inlineStr"/>
      <c r="M171" s="32" t="inlineStr">
        <is>
          <t>Drug Collaboration; First Patient Dosed; IND/CTA Approval; IND/CTA Submission; Preclinical Results; Trial End Date; Trial Primary End Date; Trial Start Date</t>
        </is>
      </c>
      <c r="N171" s="32" t="inlineStr">
        <is>
          <t>5T4</t>
        </is>
      </c>
      <c r="O171" s="32" t="inlineStr">
        <is>
          <t>Fleximer Polymer</t>
        </is>
      </c>
      <c r="P171" s="32" t="inlineStr">
        <is>
          <t>Auristatin F-HPA (XMT-1267) (Auristatin)</t>
        </is>
      </c>
      <c r="Q171" s="32" t="inlineStr">
        <is>
          <t>Tubulin Inhibitor</t>
        </is>
      </c>
      <c r="R171" s="32" t="inlineStr">
        <is>
          <t>1</t>
        </is>
      </c>
      <c r="S171" s="32" t="inlineStr">
        <is>
          <t>15 UV/LC-MS method</t>
        </is>
      </c>
      <c r="T171" s="32" t="inlineStr"/>
      <c r="U171" s="32" t="inlineStr">
        <is>
          <t>2026-03-10 00:00:00</t>
        </is>
      </c>
    </row>
    <row r="172">
      <c r="A172" s="32" t="inlineStr">
        <is>
          <t>51764</t>
        </is>
      </c>
      <c r="B172" s="32" t="inlineStr">
        <is>
          <t>LCB58A</t>
        </is>
      </c>
      <c r="C172" s="32" t="inlineStr"/>
      <c r="D172" s="32" t="inlineStr">
        <is>
          <t>Traditional Antibody-Drug Conjugate (Traditional ADC)</t>
        </is>
      </c>
      <c r="E172" s="32" t="inlineStr">
        <is>
          <t>Active &gt; Preclinical</t>
        </is>
      </c>
      <c r="F172" s="32" t="inlineStr">
        <is>
          <t>Corporation</t>
        </is>
      </c>
      <c r="G172" s="32" t="inlineStr">
        <is>
          <t>Ligachem Biosciences Co Ltd</t>
        </is>
      </c>
      <c r="H172" s="32" t="inlineStr">
        <is>
          <t>Daejeon</t>
        </is>
      </c>
      <c r="I172" s="32" t="inlineStr">
        <is>
          <t>Preclinical</t>
        </is>
      </c>
      <c r="J172" s="32" t="inlineStr">
        <is>
          <t>CEACAM5</t>
        </is>
      </c>
      <c r="K172" s="32" t="inlineStr">
        <is>
          <t>Colorectal Cancer (Bowel Cancer); Non-Small Cell Lung Cancer (NSCLC); Solid Tumor</t>
        </is>
      </c>
      <c r="L172" s="32" t="inlineStr"/>
      <c r="M172" s="32" t="inlineStr">
        <is>
          <t>IND/CTA Submission; Preclinical Results</t>
        </is>
      </c>
      <c r="N172" s="32" t="inlineStr"/>
      <c r="O172" s="32" t="inlineStr">
        <is>
          <t>β-Glucuronide</t>
        </is>
      </c>
      <c r="P172" s="32" t="inlineStr">
        <is>
          <t>Exatecan and Analogues (Camptothecin Derivatives)</t>
        </is>
      </c>
      <c r="Q172" s="32" t="inlineStr">
        <is>
          <t>Topoisomerase I Inhibitor</t>
        </is>
      </c>
      <c r="R172" s="32" t="inlineStr">
        <is>
          <t>0</t>
        </is>
      </c>
      <c r="S172" s="32" t="inlineStr">
        <is>
          <t>4</t>
        </is>
      </c>
      <c r="T172" s="32" t="inlineStr"/>
      <c r="U172" s="32" t="inlineStr">
        <is>
          <t>2025-08-25 00:00:00</t>
        </is>
      </c>
    </row>
    <row r="173">
      <c r="A173" s="32" t="inlineStr">
        <is>
          <t>4937</t>
        </is>
      </c>
      <c r="B173" s="32" t="inlineStr">
        <is>
          <t>LCB84</t>
        </is>
      </c>
      <c r="C173" s="32" t="inlineStr"/>
      <c r="D173" s="32" t="inlineStr">
        <is>
          <t>Traditional Antibody-Drug Conjugate (Traditional ADC)</t>
        </is>
      </c>
      <c r="E173" s="32" t="inlineStr">
        <is>
          <t>Active &gt; Clinical</t>
        </is>
      </c>
      <c r="F173" s="32" t="inlineStr">
        <is>
          <t>Corporation; Corporation; Corporation</t>
        </is>
      </c>
      <c r="G173" s="32" t="inlineStr">
        <is>
          <t>Ligachem Biosciences Co Ltd; Johnson &amp; Johnson; Mediterranea-theranostic</t>
        </is>
      </c>
      <c r="H173" s="32" t="inlineStr">
        <is>
          <t>New Brunswick; Daejeon; Chieti</t>
        </is>
      </c>
      <c r="I173" s="32" t="inlineStr">
        <is>
          <t>1/2</t>
        </is>
      </c>
      <c r="J173" s="32" t="inlineStr">
        <is>
          <t>TROP-2</t>
        </is>
      </c>
      <c r="K173" s="32" t="inlineStr">
        <is>
          <t>Advanced Solid Tumor; Blood Cancer; Colorectal Cancer (Bowel Cancer); Solid Tumor; Triple Negative Breast Cancer (TNBC)</t>
        </is>
      </c>
      <c r="L173" s="32" t="inlineStr"/>
      <c r="M173" s="32" t="inlineStr">
        <is>
          <t>Drug Collaboration; Drug Licensing; IND/CTA Approval; Preclinical Results; Trial End Date; Trial Primary End Date; Trial Start Date</t>
        </is>
      </c>
      <c r="N173" s="32" t="inlineStr">
        <is>
          <t>Anti-drug antibody (ADA)</t>
        </is>
      </c>
      <c r="O173" s="32" t="inlineStr">
        <is>
          <t>β-Glucuronide</t>
        </is>
      </c>
      <c r="P173" s="32" t="inlineStr">
        <is>
          <t>MMAE (Auristatin)</t>
        </is>
      </c>
      <c r="Q173" s="32" t="inlineStr">
        <is>
          <t>Tubulin Inhibitor</t>
        </is>
      </c>
      <c r="R173" s="32" t="inlineStr">
        <is>
          <t>1</t>
        </is>
      </c>
      <c r="S173" s="32" t="inlineStr">
        <is>
          <t>4</t>
        </is>
      </c>
      <c r="T173" s="32" t="inlineStr"/>
      <c r="U173" s="32" t="inlineStr">
        <is>
          <t>2025-01-20 00:00:00</t>
        </is>
      </c>
    </row>
    <row r="174">
      <c r="A174" s="32" t="inlineStr">
        <is>
          <t>14798</t>
        </is>
      </c>
      <c r="B174" s="32" t="inlineStr">
        <is>
          <t>LCB97</t>
        </is>
      </c>
      <c r="C174" s="32" t="inlineStr">
        <is>
          <t>LegoChem Bio-Elthera ADC; ONO-7429</t>
        </is>
      </c>
      <c r="D174" s="32" t="inlineStr">
        <is>
          <t>Traditional Antibody-Drug Conjugate (Traditional ADC)</t>
        </is>
      </c>
      <c r="E174" s="32" t="inlineStr">
        <is>
          <t>Active &gt; Clinical</t>
        </is>
      </c>
      <c r="F174" s="32" t="inlineStr">
        <is>
          <t>Corporation; Corporation; Corporation</t>
        </is>
      </c>
      <c r="G174" s="32" t="inlineStr">
        <is>
          <t>Ligachem Biosciences Co Ltd; Ono Pharmaceutical Co. Ltd; Elthera AG</t>
        </is>
      </c>
      <c r="H174" s="32" t="inlineStr">
        <is>
          <t>Schlieren; Daejeon; Osaka</t>
        </is>
      </c>
      <c r="I174" s="32" t="inlineStr">
        <is>
          <t>1</t>
        </is>
      </c>
      <c r="J174" s="32" t="inlineStr">
        <is>
          <t>L1CAM</t>
        </is>
      </c>
      <c r="K174" s="32" t="inlineStr">
        <is>
          <t>Advanced Solid Tumor; Breast Cancer; Colorectal Cancer (Bowel Cancer); Ovarian Cancer; Pancreatic Cancer</t>
        </is>
      </c>
      <c r="L174" s="32" t="inlineStr"/>
      <c r="M174" s="32" t="inlineStr">
        <is>
          <t>Drug Collaboration; Drug Licensing; IND/CTA Approval; Preclinical Results; Trial End Date; Trial Primary End Date; Trial Start Date</t>
        </is>
      </c>
      <c r="N174" s="32" t="inlineStr"/>
      <c r="O174" s="32" t="inlineStr">
        <is>
          <t>β-Glucuronide</t>
        </is>
      </c>
      <c r="P174" s="32" t="inlineStr">
        <is>
          <t>MMAE (Auristatin)</t>
        </is>
      </c>
      <c r="Q174" s="32" t="inlineStr">
        <is>
          <t>Tubulin Inhibitor</t>
        </is>
      </c>
      <c r="R174" s="32" t="inlineStr">
        <is>
          <t>1</t>
        </is>
      </c>
      <c r="S174" s="32" t="inlineStr">
        <is>
          <t>4</t>
        </is>
      </c>
      <c r="T174" s="32" t="inlineStr"/>
      <c r="U174" s="32" t="inlineStr">
        <is>
          <t>2026-06-09 00:00:00</t>
        </is>
      </c>
    </row>
    <row r="175">
      <c r="A175" s="32" t="inlineStr">
        <is>
          <t>54323</t>
        </is>
      </c>
      <c r="B175" s="32" t="inlineStr">
        <is>
          <t>LigaChem-GO Therapeutics ADC</t>
        </is>
      </c>
      <c r="C175" s="32" t="inlineStr"/>
      <c r="D175" s="32" t="inlineStr">
        <is>
          <t>Traditional Antibody-Drug Conjugate (Traditional ADC)</t>
        </is>
      </c>
      <c r="E175" s="32" t="inlineStr">
        <is>
          <t>Active &gt; Preclinical</t>
        </is>
      </c>
      <c r="F175" s="32" t="inlineStr">
        <is>
          <t>Corporation; Corporation</t>
        </is>
      </c>
      <c r="G175" s="32" t="inlineStr">
        <is>
          <t>Ligachem Biosciences Co Ltd; GO Therapeutics Inc</t>
        </is>
      </c>
      <c r="H175" s="32" t="inlineStr">
        <is>
          <t>Cambridge; Daejeon</t>
        </is>
      </c>
      <c r="I175" s="32" t="inlineStr">
        <is>
          <t>Preclinical</t>
        </is>
      </c>
      <c r="J175" s="32" t="inlineStr">
        <is>
          <t>Undisclosed</t>
        </is>
      </c>
      <c r="K175" s="32" t="inlineStr">
        <is>
          <t>Breast Cancer; Colorectal Cancer (Bowel Cancer); Lung Cancer; Ovarian Cancer</t>
        </is>
      </c>
      <c r="L175" s="32" t="inlineStr"/>
      <c r="M175" s="32" t="inlineStr">
        <is>
          <t>Drug Licensing</t>
        </is>
      </c>
      <c r="N175" s="32" t="inlineStr"/>
      <c r="O175" s="32" t="inlineStr">
        <is>
          <t>β-Glucuronide</t>
        </is>
      </c>
      <c r="P175" s="32" t="inlineStr">
        <is>
          <t>Undisclosed</t>
        </is>
      </c>
      <c r="Q175" s="32" t="inlineStr">
        <is>
          <t>Undisclosed</t>
        </is>
      </c>
      <c r="R175" s="32" t="inlineStr">
        <is>
          <t>0</t>
        </is>
      </c>
      <c r="S175" s="32" t="inlineStr"/>
      <c r="T175" s="32" t="inlineStr"/>
      <c r="U175" s="32" t="inlineStr"/>
    </row>
    <row r="176">
      <c r="A176" s="32" t="inlineStr">
        <is>
          <t>59975</t>
        </is>
      </c>
      <c r="B176" s="32" t="inlineStr">
        <is>
          <t>LM-338</t>
        </is>
      </c>
      <c r="C176" s="32" t="inlineStr"/>
      <c r="D176" s="32" t="inlineStr">
        <is>
          <t>Traditional Antibody-Drug Conjugate (Traditional ADC)</t>
        </is>
      </c>
      <c r="E176" s="32" t="inlineStr">
        <is>
          <t>Active &gt; Preclinical</t>
        </is>
      </c>
      <c r="F176" s="32" t="inlineStr">
        <is>
          <t>Corporation</t>
        </is>
      </c>
      <c r="G176" s="32" t="inlineStr">
        <is>
          <t>LaNova Medicines Limited</t>
        </is>
      </c>
      <c r="H176" s="32" t="inlineStr">
        <is>
          <t>Shanghai</t>
        </is>
      </c>
      <c r="I176" s="32" t="inlineStr">
        <is>
          <t>Preclinical</t>
        </is>
      </c>
      <c r="J176" s="32" t="inlineStr">
        <is>
          <t>STn</t>
        </is>
      </c>
      <c r="K176" s="32" t="inlineStr">
        <is>
          <t>Colorectal Cancer (Bowel Cancer); Gastric Cancer (Stomach Cancer); Non-Small Cell Lung Cancer (NSCLC); Solid Tumor</t>
        </is>
      </c>
      <c r="L176" s="32" t="inlineStr"/>
      <c r="M176" s="32" t="inlineStr">
        <is>
          <t>Preclinical Results</t>
        </is>
      </c>
      <c r="N176" s="32" t="inlineStr"/>
      <c r="O176" s="32" t="inlineStr">
        <is>
          <t>Undisclosed</t>
        </is>
      </c>
      <c r="P176" s="32" t="inlineStr">
        <is>
          <t>Undisclosed</t>
        </is>
      </c>
      <c r="Q176" s="32" t="inlineStr">
        <is>
          <t>Topoisomerase Inhibitor</t>
        </is>
      </c>
      <c r="R176" s="32" t="inlineStr">
        <is>
          <t>0</t>
        </is>
      </c>
      <c r="S176" s="32" t="inlineStr">
        <is>
          <t>4</t>
        </is>
      </c>
      <c r="T176" s="32" t="inlineStr"/>
      <c r="U176" s="32" t="inlineStr">
        <is>
          <t>2026-04-08 00:00:00</t>
        </is>
      </c>
    </row>
    <row r="177">
      <c r="A177" s="32" t="inlineStr">
        <is>
          <t>47317</t>
        </is>
      </c>
      <c r="B177" s="32" t="inlineStr">
        <is>
          <t>LM-350</t>
        </is>
      </c>
      <c r="C177" s="32" t="inlineStr"/>
      <c r="D177" s="32" t="inlineStr">
        <is>
          <t>Traditional Antibody-Drug Conjugate (Traditional ADC)</t>
        </is>
      </c>
      <c r="E177" s="32" t="inlineStr">
        <is>
          <t>Active &gt; Clinical</t>
        </is>
      </c>
      <c r="F177" s="32" t="inlineStr">
        <is>
          <t>Corporation; Corporation</t>
        </is>
      </c>
      <c r="G177" s="32" t="inlineStr">
        <is>
          <t>Sino Biopharmaceutical Co., Ltd.; LaNova Medicines Limited</t>
        </is>
      </c>
      <c r="H177" s="32" t="inlineStr">
        <is>
          <t>Shanghai; Hong Kong</t>
        </is>
      </c>
      <c r="I177" s="32" t="inlineStr">
        <is>
          <t>1/2</t>
        </is>
      </c>
      <c r="J177" s="32" t="inlineStr">
        <is>
          <t>CDH17</t>
        </is>
      </c>
      <c r="K177" s="32" t="inlineStr">
        <is>
          <t>Advanced Solid Tumor; Colorectal Cancer (Bowel Cancer); Gastric Cancer (Stomach Cancer); Gastrointestinal Cancer; Pancreatic Cancer</t>
        </is>
      </c>
      <c r="L177" s="32" t="inlineStr"/>
      <c r="M177" s="32" t="inlineStr">
        <is>
          <t>First Patient Recruitment; IND/CTA Approval; Preclinical Results; Trial End Date; Trial Primary End Date; Trial Start Date</t>
        </is>
      </c>
      <c r="N177" s="32" t="inlineStr">
        <is>
          <t>Anti-drug antibody (ADA); CDH17 (Cadherin-17, LI-cadherin); Neutralizing antibody</t>
        </is>
      </c>
      <c r="O177" s="32" t="inlineStr">
        <is>
          <t>Undisclosed</t>
        </is>
      </c>
      <c r="P177" s="32" t="inlineStr">
        <is>
          <t>LDX2</t>
        </is>
      </c>
      <c r="Q177" s="32" t="inlineStr">
        <is>
          <t>Topoisomerase I Inhibitor</t>
        </is>
      </c>
      <c r="R177" s="32" t="inlineStr">
        <is>
          <t>2</t>
        </is>
      </c>
      <c r="S177" s="32" t="inlineStr">
        <is>
          <t>8</t>
        </is>
      </c>
      <c r="T177" s="32" t="inlineStr"/>
      <c r="U177" s="32" t="inlineStr">
        <is>
          <t>2025-11-18 00:00:00</t>
        </is>
      </c>
    </row>
    <row r="178">
      <c r="A178" s="32" t="inlineStr">
        <is>
          <t>5286</t>
        </is>
      </c>
      <c r="B178" s="32" t="inlineStr">
        <is>
          <t>Lutetium (177Lu) rosopatamab tetraxetan</t>
        </is>
      </c>
      <c r="C178" s="32" t="inlineStr">
        <is>
          <t>177Lu-DOTA-Rosopatamab; 177Lu-HuJ591; 177Lu-TLX591; TLX591</t>
        </is>
      </c>
      <c r="D178" s="32" t="inlineStr">
        <is>
          <t>Radioimmunoconjugate</t>
        </is>
      </c>
      <c r="E178" s="32" t="inlineStr">
        <is>
          <t>Active &gt; Clinical</t>
        </is>
      </c>
      <c r="F178" s="32" t="inlineStr">
        <is>
          <t>Corporation; Corporation; Institute and Hospital; Corporation; Corporation; Other</t>
        </is>
      </c>
      <c r="G178" s="32" t="inlineStr">
        <is>
          <t>Telix Pharmaceuticals Ltd; Atlab Pharma SAS; Memorial Sloan Kettering Cancer Center; Grand Pharmaceutical Group Limited; Eckert &amp; Ziegler BEBIG; SHINE Technologies, LLC</t>
        </is>
      </c>
      <c r="H178" s="32" t="inlineStr">
        <is>
          <t>Nantes; Berlin; Hong Kong; ; Janesville; Melbourne</t>
        </is>
      </c>
      <c r="I178" s="32" t="inlineStr">
        <is>
          <t>3</t>
        </is>
      </c>
      <c r="J178" s="32" t="inlineStr">
        <is>
          <t>PSMA</t>
        </is>
      </c>
      <c r="K178" s="32" t="inlineStr">
        <is>
          <t>Advanced Breast Cancer; Advanced Colorectal Cancer; Advanced Esophageal Cancer; Advanced Glioma; Advanced Head and Neck Cancer; Advanced Kidney Cancer; Advanced Non-Small Cell Lung Cancer; Advanced Ovarian Cancer; Advanced Pancreatic Cancer; Advanced Urothelial Cancer; Breast Cancer; Castration-Resistant Prostate Cancer; Colorectal Cancer (Bowel Cancer); Esophageal Cancer; Glioma; Head and Neck Ca…</t>
        </is>
      </c>
      <c r="L178" s="32" t="inlineStr"/>
      <c r="M178" s="32" t="inlineStr">
        <is>
          <t>Drug Collaboration; First Patient Dosed; First Patient Recruitment; IND/CTA Approval; Last Patient Recruitment; Pre-IND Meeting; Preclinical Results; Recruitment Data; Trial Approval; Trial End Date; Trial Primary End Date; Trial Results; Trial Start Date</t>
        </is>
      </c>
      <c r="N178" s="32" t="inlineStr">
        <is>
          <t>ATM; BRCA1; BRCA2; PSA (Prostate specific antigen); PSMA (prostate specific membrane antigen); Testosterone</t>
        </is>
      </c>
      <c r="O178" s="32" t="inlineStr">
        <is>
          <t>DOTA</t>
        </is>
      </c>
      <c r="P178" s="32" t="inlineStr">
        <is>
          <t>177-Lutetium (β-emitter (beta-emitter))</t>
        </is>
      </c>
      <c r="Q178" s="32" t="inlineStr">
        <is>
          <t>DNA Damaging Agent</t>
        </is>
      </c>
      <c r="R178" s="32" t="inlineStr">
        <is>
          <t>12</t>
        </is>
      </c>
      <c r="S178" s="32" t="inlineStr"/>
      <c r="T178" s="32" t="inlineStr"/>
      <c r="U178" s="32" t="inlineStr">
        <is>
          <t>2026-07-10 00:00:00</t>
        </is>
      </c>
    </row>
    <row r="179">
      <c r="A179" s="32" t="inlineStr">
        <is>
          <t>53775</t>
        </is>
      </c>
      <c r="B179" s="32" t="inlineStr">
        <is>
          <t>LY4257496</t>
        </is>
      </c>
      <c r="C179" s="32" t="inlineStr"/>
      <c r="D179" s="32" t="inlineStr">
        <is>
          <t>Radioconjugate</t>
        </is>
      </c>
      <c r="E179" s="32" t="inlineStr">
        <is>
          <t>Active &gt; Clinical</t>
        </is>
      </c>
      <c r="F179" s="32" t="inlineStr">
        <is>
          <t>Corporation</t>
        </is>
      </c>
      <c r="G179" s="32" t="inlineStr">
        <is>
          <t>Eli Lilly and Company</t>
        </is>
      </c>
      <c r="H179" s="32" t="inlineStr">
        <is>
          <t>Indianapolis</t>
        </is>
      </c>
      <c r="I179" s="32" t="inlineStr">
        <is>
          <t>1</t>
        </is>
      </c>
      <c r="J179" s="32" t="inlineStr">
        <is>
          <t>GRPR</t>
        </is>
      </c>
      <c r="K179" s="32" t="inlineStr">
        <is>
          <t>Advanced Breast Cancer; Advanced Cancer; Advanced Solid Tumor; Breast Cancer; Cancer; Colorectal Cancer (Bowel Cancer); Colorectal Carcinoma; Endometrial Cancer; Endometrial Carcinoma; Esophageal Cancer; Estrogen Receptor-Positive (ER+) Breast Cancer; Gastric Cancer (Stomach Cancer); HER2-Negative (HER2-) Breast Cancer; HER2-Positive (HER2+) Breast Cancer; Metastatic Cancer; Metastatic Castration-…</t>
        </is>
      </c>
      <c r="L179" s="32" t="inlineStr"/>
      <c r="M179" s="32" t="inlineStr">
        <is>
          <t>Preclinical Results; Trial End Date; Trial Primary End Date; Trial Start Date</t>
        </is>
      </c>
      <c r="N179" s="32" t="inlineStr">
        <is>
          <t>ER (Estrogen Receptor); Gastrin Releasing Peptide Receptor (GRPR); HER-2 (Human epidermal growth factor receptor 2, ERBB2, CD340, HER2, HER-2/neu, MLN 19, NEU, NGL, TKR1, erb-b2 receptor tyrosine kinase 2)</t>
        </is>
      </c>
      <c r="O179" s="32" t="inlineStr">
        <is>
          <t>Undisclosed</t>
        </is>
      </c>
      <c r="P179" s="32" t="inlineStr">
        <is>
          <t>177-Lutetium (β-emitter (beta-emitter))</t>
        </is>
      </c>
      <c r="Q179" s="32" t="inlineStr">
        <is>
          <t>DNA Damaging Agent</t>
        </is>
      </c>
      <c r="R179" s="32" t="inlineStr">
        <is>
          <t>1</t>
        </is>
      </c>
      <c r="S179" s="32" t="inlineStr"/>
      <c r="T179" s="32" t="inlineStr"/>
      <c r="U179" s="32" t="inlineStr">
        <is>
          <t>2026-04-06 00:00:00</t>
        </is>
      </c>
    </row>
    <row r="180">
      <c r="A180" s="32" t="inlineStr">
        <is>
          <t>55220</t>
        </is>
      </c>
      <c r="B180" s="32" t="inlineStr">
        <is>
          <t>LY4337713</t>
        </is>
      </c>
      <c r="C180" s="32" t="inlineStr"/>
      <c r="D180" s="32" t="inlineStr">
        <is>
          <t>Radioconjugate</t>
        </is>
      </c>
      <c r="E180" s="32" t="inlineStr">
        <is>
          <t>Active &gt; Clinical</t>
        </is>
      </c>
      <c r="F180" s="32" t="inlineStr">
        <is>
          <t>Corporation</t>
        </is>
      </c>
      <c r="G180" s="32" t="inlineStr">
        <is>
          <t>Eli Lilly and Company</t>
        </is>
      </c>
      <c r="H180" s="32" t="inlineStr">
        <is>
          <t>Indianapolis</t>
        </is>
      </c>
      <c r="I180" s="32" t="inlineStr">
        <is>
          <t>1</t>
        </is>
      </c>
      <c r="J180" s="32" t="inlineStr">
        <is>
          <t>FAP</t>
        </is>
      </c>
      <c r="K180" s="32" t="inlineStr">
        <is>
          <t>Breast Cancer; Cholangiocarcinoma (Bile Duct Cancer); Colorectal Cancer (Bowel Cancer); Esophageal Adenocarcinoma; Gastric Cancer (Stomach Cancer); HER2-Negative (HER2-) Breast Cancer; HER2-Positive (HER2+) Breast Cancer; Hormone Receptor-Positive (HR+) Breast Cancer; Ovarian Cancer; Pancreatic Adenocarcinoma; Platinum-Resistant Ovarian Cancer; Triple-Negative Breast Cancer (TNBC)</t>
        </is>
      </c>
      <c r="L180" s="32" t="inlineStr"/>
      <c r="M180" s="32" t="inlineStr">
        <is>
          <t>Trial End Date; Trial Primary End Date; Trial Start Date</t>
        </is>
      </c>
      <c r="N180" s="32" t="inlineStr">
        <is>
          <t>FAP; HER-2 (Human epidermal growth factor receptor 2, ERBB2, CD340, HER2, HER-2/neu, MLN 19, NEU, NGL, TKR1, erb-b2 receptor tyrosine kinase 2); HR (Hormone receptor)</t>
        </is>
      </c>
      <c r="O180" s="32" t="inlineStr">
        <is>
          <t>Undisclosed</t>
        </is>
      </c>
      <c r="P180" s="32" t="inlineStr">
        <is>
          <t>Radio-isotopes</t>
        </is>
      </c>
      <c r="Q180" s="32" t="inlineStr">
        <is>
          <t>DNA Damaging Agent</t>
        </is>
      </c>
      <c r="R180" s="32" t="inlineStr">
        <is>
          <t>1</t>
        </is>
      </c>
      <c r="S180" s="32" t="inlineStr"/>
      <c r="T180" s="32" t="inlineStr"/>
      <c r="U180" s="32" t="inlineStr"/>
    </row>
    <row r="181">
      <c r="A181" s="32" t="inlineStr">
        <is>
          <t>101</t>
        </is>
      </c>
      <c r="B181" s="32" t="inlineStr">
        <is>
          <t>LYMPHIR™</t>
        </is>
      </c>
      <c r="C181" s="32" t="inlineStr">
        <is>
          <t>Denileukin diftitox; E7777; I/ONTAK; J9161; Ontak; Remitoro®</t>
        </is>
      </c>
      <c r="D181" s="32" t="inlineStr">
        <is>
          <t>Immunotoxin; Recombinant Protein</t>
        </is>
      </c>
      <c r="E181" s="32" t="inlineStr">
        <is>
          <t>Active &gt; Clinical; Approved</t>
        </is>
      </c>
      <c r="F181" s="32" t="inlineStr">
        <is>
          <t>Corporation; Corporation; Corporation; Corporation; Institute and Hospital; Corporation; Corporation; Corporation</t>
        </is>
      </c>
      <c r="G181" s="32" t="inlineStr">
        <is>
          <t>Eisai, Inc.; TSD Japan Inc; Dr. Reddy's Laboratory; Citius Oncology Inc; University of Pittsburgh Cancer Institute; Cencora; EVERSANA; Er-Kim</t>
        </is>
      </c>
      <c r="H181" s="32" t="inlineStr">
        <is>
          <t xml:space="preserve">Conshohocken; Cranford; Hyderabad; Tokyo; Istanbul; Milwaukee; Osaka; </t>
        </is>
      </c>
      <c r="I181" s="32" t="inlineStr">
        <is>
          <t>4</t>
        </is>
      </c>
      <c r="J181" s="32" t="inlineStr">
        <is>
          <t>IL-2R Alpha</t>
        </is>
      </c>
      <c r="K181" s="32" t="inlineStr">
        <is>
          <t>Acute Myeloid Leukemia (AML); Advanced Breast Cancer; Advanced Cancer; Advanced Fallopian Tube Cancer; Advanced Melanoma; Advanced Ovarian Cancer; Advanced Ovarian Carcinoma; Advanced Peritoneal Cancer; Advanced Solid Tumor; Anaplastic Large Cell Lymphoma (ALCL); Angioimmunoblastic T-Cell Lymphoma (AITL); B-Cell Chronic Lymphocytic Leukemia (B-CLL); B-Cell Lymphoma; B-Cell Non-Hodgkin Lymphoma; Br…</t>
        </is>
      </c>
      <c r="L181" s="32" t="inlineStr">
        <is>
          <t>Cutaneous T-Cell Lymphoma (CTCL); Peripheral T-Cell Lymphoma (PTCL, Mature T-Cell Lymphoma)</t>
        </is>
      </c>
      <c r="M181" s="32" t="inlineStr">
        <is>
          <t>Discontinued; Drug Approval; Drug Approval Submission; Drug Collaboration; Drug Licensing; First Patient Dosed; Further Requirements Needed; Last Patient Recruitment; Orphan Drug; PDUFA Date; Preclinical Results; Regulatory Interaction; sBLA/BLA Approval; sBLA/BLA Submission; sNDA/NDA Approval; Trial End Date; Trial Primary End Date; Trial Results; Trial Start Date; Trial Termination</t>
        </is>
      </c>
      <c r="N181" s="32" t="inlineStr">
        <is>
          <t>ALK (Anaplastic Lymphoma Kinase); Anti-drug antibody (ADA); Beta-catenin (Catenin beta-1, β-catenin); CA-125 (cancer antigen 125, carcinoma antigen 125, carbohydrate antigen 125, mucin 16, MUC16); CCR4; CD-19; CD-25 (IL-2Rα, Tac antigen); CD-30; CD-4; CD-40; CD-56 (Neural cell adhesion molecule, NCAM); CD-8; CD8; CEA (Carcinoembryonic Antigen); FOXP3; HER-2 (Human epidermal growth factor receptor …</t>
        </is>
      </c>
      <c r="O181" s="32" t="inlineStr">
        <is>
          <t>Fusion</t>
        </is>
      </c>
      <c r="P181" s="32" t="inlineStr">
        <is>
          <t>dmDT390 (Diphtheria Toxin)</t>
        </is>
      </c>
      <c r="Q181" s="32" t="inlineStr">
        <is>
          <t>Protein Toxin</t>
        </is>
      </c>
      <c r="R181" s="32" t="inlineStr">
        <is>
          <t>48</t>
        </is>
      </c>
      <c r="S181" s="32" t="inlineStr"/>
      <c r="T181" s="32" t="inlineStr">
        <is>
          <t>Agonist</t>
        </is>
      </c>
      <c r="U181" s="32" t="inlineStr">
        <is>
          <t>2025-12-08 00:00:00</t>
        </is>
      </c>
    </row>
    <row r="182">
      <c r="A182" s="32" t="inlineStr">
        <is>
          <t>48130</t>
        </is>
      </c>
      <c r="B182" s="32" t="inlineStr">
        <is>
          <t>Lytica Colorectal Cancer ADC</t>
        </is>
      </c>
      <c r="C182" s="32" t="inlineStr"/>
      <c r="D182" s="32" t="inlineStr">
        <is>
          <t>Traditional Antibody-Drug Conjugate (Traditional ADC)</t>
        </is>
      </c>
      <c r="E182" s="32" t="inlineStr">
        <is>
          <t>Active &gt; Preclinical</t>
        </is>
      </c>
      <c r="F182" s="32" t="inlineStr">
        <is>
          <t>Corporation</t>
        </is>
      </c>
      <c r="G182" s="32" t="inlineStr">
        <is>
          <t>Lytica Therapeutics, Inc.</t>
        </is>
      </c>
      <c r="H182" s="32" t="inlineStr">
        <is>
          <t>Cambridge</t>
        </is>
      </c>
      <c r="I182" s="32" t="inlineStr">
        <is>
          <t>Preclinical</t>
        </is>
      </c>
      <c r="J182" s="32" t="inlineStr">
        <is>
          <t>Undisclosed</t>
        </is>
      </c>
      <c r="K182" s="32" t="inlineStr">
        <is>
          <t>Colorectal Cancer (Bowel Cancer)</t>
        </is>
      </c>
      <c r="L182" s="32" t="inlineStr"/>
      <c r="M182" s="32" t="inlineStr"/>
      <c r="N182" s="32" t="inlineStr"/>
      <c r="O182" s="32" t="inlineStr">
        <is>
          <t>Undisclosed</t>
        </is>
      </c>
      <c r="P182" s="32" t="inlineStr">
        <is>
          <t>Undisclosed</t>
        </is>
      </c>
      <c r="Q182" s="32" t="inlineStr">
        <is>
          <t>Undisclosed</t>
        </is>
      </c>
      <c r="R182" s="32" t="inlineStr">
        <is>
          <t>0</t>
        </is>
      </c>
      <c r="S182" s="32" t="inlineStr"/>
      <c r="T182" s="32" t="inlineStr"/>
      <c r="U182" s="32" t="inlineStr"/>
    </row>
    <row r="183">
      <c r="A183" s="32" t="inlineStr">
        <is>
          <t>33098</t>
        </is>
      </c>
      <c r="B183" s="32" t="inlineStr">
        <is>
          <t>MBRC-201</t>
        </is>
      </c>
      <c r="C183" s="32" t="inlineStr">
        <is>
          <t>MBRACE Therapeutics-Target 2 ADC</t>
        </is>
      </c>
      <c r="D183" s="32" t="inlineStr">
        <is>
          <t>Traditional Antibody-Drug Conjugate (Traditional ADC)</t>
        </is>
      </c>
      <c r="E183" s="32" t="inlineStr">
        <is>
          <t>Active &gt; Clinical</t>
        </is>
      </c>
      <c r="F183" s="32" t="inlineStr">
        <is>
          <t>Corporation</t>
        </is>
      </c>
      <c r="G183" s="32" t="inlineStr">
        <is>
          <t>MBRACE Therapeutics Inc.</t>
        </is>
      </c>
      <c r="H183" s="32" t="inlineStr">
        <is>
          <t>San Diego</t>
        </is>
      </c>
      <c r="I183" s="32" t="inlineStr">
        <is>
          <t>1/2</t>
        </is>
      </c>
      <c r="J183" s="32" t="inlineStr">
        <is>
          <t>Undisclosed</t>
        </is>
      </c>
      <c r="K183" s="32" t="inlineStr">
        <is>
          <t>Advanced Breast Cancer; Advanced Colorectal Cancer; Advanced Non-Small Cell Lung Cancer; Advanced Pancreatic Ductal Adenocarcinoma; Advanced Solid Tumor; Blood Cancer; Breast Cancer; Castration-Resistant Prostate Cancer; Colorectal Cancer (Bowel Cancer); Metastatic Breast Cancer; Metastatic Castration-Resistant Prostate Cancer; Metastatic Colorectal Cancer; Metastatic Non-Small Cell Lung Cancer; M…</t>
        </is>
      </c>
      <c r="L183" s="32" t="inlineStr"/>
      <c r="M183" s="32" t="inlineStr">
        <is>
          <t>Trial End Date; Trial Primary End Date; Trial Start Date</t>
        </is>
      </c>
      <c r="N183" s="32" t="inlineStr">
        <is>
          <t>HER-2 (Human epidermal growth factor receptor 2, ERBB2, CD340, HER2, HER-2/neu, MLN 19, NEU, NGL, TKR1, erb-b2 receptor tyrosine kinase 2); HR (Hormone receptor)</t>
        </is>
      </c>
      <c r="O183" s="32" t="inlineStr">
        <is>
          <t>Undisclosed</t>
        </is>
      </c>
      <c r="P183" s="32" t="inlineStr">
        <is>
          <t>Undisclosed</t>
        </is>
      </c>
      <c r="Q183" s="32" t="inlineStr">
        <is>
          <t>Undisclosed</t>
        </is>
      </c>
      <c r="R183" s="32" t="inlineStr">
        <is>
          <t>1</t>
        </is>
      </c>
      <c r="S183" s="32" t="inlineStr"/>
      <c r="T183" s="32" t="inlineStr"/>
      <c r="U183" s="32" t="inlineStr">
        <is>
          <t>2025-09-04 00:00:00</t>
        </is>
      </c>
    </row>
    <row r="184">
      <c r="A184" s="32" t="inlineStr">
        <is>
          <t>34648</t>
        </is>
      </c>
      <c r="B184" s="32" t="inlineStr">
        <is>
          <t>MGC028</t>
        </is>
      </c>
      <c r="C184" s="32" t="inlineStr"/>
      <c r="D184" s="32" t="inlineStr">
        <is>
          <t>Traditional Antibody-Drug Conjugate (Traditional ADC)</t>
        </is>
      </c>
      <c r="E184" s="32" t="inlineStr">
        <is>
          <t>Active &gt; Clinical</t>
        </is>
      </c>
      <c r="F184" s="32" t="inlineStr">
        <is>
          <t>Corporation; Corporation; Corporation</t>
        </is>
      </c>
      <c r="G184" s="32" t="inlineStr">
        <is>
          <t>Lonza Group Ltd.; Synaffix B.V.; MacroGenics Inc</t>
        </is>
      </c>
      <c r="H184" s="32" t="inlineStr">
        <is>
          <t>Basel; Rockville; Netherlands</t>
        </is>
      </c>
      <c r="I184" s="32" t="inlineStr">
        <is>
          <t>1</t>
        </is>
      </c>
      <c r="J184" s="32" t="inlineStr">
        <is>
          <t>ADAM9</t>
        </is>
      </c>
      <c r="K184" s="32" t="inlineStr">
        <is>
          <t>Advanced Solid Tumor; Cholangiocarcinoma (Bile Duct Cancer); Colorectal Cancer (Bowel Cancer); Colorectal Carcinoma; Gastric Cancer (Stomach Cancer); Head and Neck Squamous Cell Carcinoma (HNSCC); Lung Cancer; Metastatic Solid Tumor; Non-Small Cell Lung Adenocarcinoma; Pancreatic Cancer; Pancreatic Carcinoma; Solid Tumor</t>
        </is>
      </c>
      <c r="L184" s="32" t="inlineStr"/>
      <c r="M184" s="32" t="inlineStr">
        <is>
          <t>Drug Licensing; IND/CTA Submission; Preclinical Results; Trial End Date; Trial Primary End Date; Trial Results; Trial Start Date</t>
        </is>
      </c>
      <c r="N184" s="32" t="inlineStr">
        <is>
          <t>ALK (Anaplastic Lymphoma Kinase); EGFR (Epidermal growth factor receptor, ERBB1, HER1)</t>
        </is>
      </c>
      <c r="O184" s="32" t="inlineStr">
        <is>
          <t>Valine-Alanine (Val-Ala) (VA)</t>
        </is>
      </c>
      <c r="P184" s="32" t="inlineStr">
        <is>
          <t>Exatecan and Analogues (Camptothecin Derivatives)</t>
        </is>
      </c>
      <c r="Q184" s="32" t="inlineStr">
        <is>
          <t>Topoisomerase I Inhibitor</t>
        </is>
      </c>
      <c r="R184" s="32" t="inlineStr">
        <is>
          <t>1</t>
        </is>
      </c>
      <c r="S184" s="32" t="inlineStr"/>
      <c r="T184" s="32" t="inlineStr"/>
      <c r="U184" s="32" t="inlineStr">
        <is>
          <t>2025-02-10 00:00:00</t>
        </is>
      </c>
    </row>
    <row r="185">
      <c r="A185" s="32" t="inlineStr">
        <is>
          <t>47295</t>
        </is>
      </c>
      <c r="B185" s="32" t="inlineStr">
        <is>
          <t>MHB042C</t>
        </is>
      </c>
      <c r="C185" s="32" t="inlineStr"/>
      <c r="D185" s="32" t="inlineStr">
        <is>
          <t>Antibody Fragment-Drug Conjugate</t>
        </is>
      </c>
      <c r="E185" s="32" t="inlineStr">
        <is>
          <t>Active &gt; Clinical</t>
        </is>
      </c>
      <c r="F185" s="32" t="inlineStr">
        <is>
          <t>Corporation</t>
        </is>
      </c>
      <c r="G185" s="32" t="inlineStr">
        <is>
          <t>Minghui Pharmaceutical (Shanghai) Co Ltd</t>
        </is>
      </c>
      <c r="H185" s="32" t="inlineStr">
        <is>
          <t>Shanghai</t>
        </is>
      </c>
      <c r="I185" s="32" t="inlineStr">
        <is>
          <t>1/2</t>
        </is>
      </c>
      <c r="J185" s="32" t="inlineStr">
        <is>
          <t>c-MET</t>
        </is>
      </c>
      <c r="K185" s="32" t="inlineStr">
        <is>
          <t>Advanced Cholangiocarcinoma; Advanced Colorectal Cancer; Advanced Esophageal Adenocarcinoma; Advanced Gastric Cancer; Advanced Gastroesophageal Junction Adenocarcinoma; Advanced Head and Neck Squamous Cell Carcinoma; Advanced Hepatocellular Carcinoma; Advanced Non-Small Cell Lung Cancer; Advanced Pancreatic Cancer; Advanced Solid Tumor; Cholangiocarcinoma (Bile Duct Cancer); Colorectal Cancer (Bow…</t>
        </is>
      </c>
      <c r="L185" s="32" t="inlineStr"/>
      <c r="M185" s="32" t="inlineStr">
        <is>
          <t>IND/CTA Approval; Preclinical Results; Trial End Date; Trial Primary End Date; Trial Start Date</t>
        </is>
      </c>
      <c r="N185" s="32" t="inlineStr">
        <is>
          <t>ALK (Anaplastic Lymphoma Kinase); Anti-drug antibody (ADA); BRAF; c-Met (tyrosine-protein kinase Met, HGFR); EGFR (Epidermal growth factor receptor, ERBB1, HER1); HBsAg; HBV DNA; HCV RNA; MET 14; NTRK; RET (CDHF12, CDHR16, PTC, RET51); ROS-1 (ROS1, MCF3, ROS, c-ros-1, ROS proto-oncogene 1, receptor tyrosine kinase, proto-oncogen tyrosine-protein kinase reactive oxygen species)</t>
        </is>
      </c>
      <c r="O185" s="32" t="inlineStr">
        <is>
          <t>Undisclosed</t>
        </is>
      </c>
      <c r="P185" s="32" t="inlineStr">
        <is>
          <t>Undisclosed</t>
        </is>
      </c>
      <c r="Q185" s="32" t="inlineStr">
        <is>
          <t>Topoisomerase I Inhibitor</t>
        </is>
      </c>
      <c r="R185" s="32" t="inlineStr">
        <is>
          <t>1</t>
        </is>
      </c>
      <c r="S185" s="32" t="inlineStr">
        <is>
          <t>4</t>
        </is>
      </c>
      <c r="T185" s="32" t="inlineStr"/>
      <c r="U185" s="32" t="inlineStr">
        <is>
          <t>2025-09-26 00:00:00</t>
        </is>
      </c>
    </row>
    <row r="186">
      <c r="A186" s="32" t="inlineStr">
        <is>
          <t>28971</t>
        </is>
      </c>
      <c r="B186" s="32" t="inlineStr">
        <is>
          <t>MHB088C</t>
        </is>
      </c>
      <c r="C186" s="32" t="inlineStr">
        <is>
          <t>QLC5508</t>
        </is>
      </c>
      <c r="D186" s="32" t="inlineStr">
        <is>
          <t>Immune Checkpoint Modulator; Traditional Antibody-Drug Conjugate (Traditional ADC)</t>
        </is>
      </c>
      <c r="E186" s="32" t="inlineStr">
        <is>
          <t>Active &gt; Clinical</t>
        </is>
      </c>
      <c r="F186" s="32" t="inlineStr">
        <is>
          <t>Corporation; Corporation</t>
        </is>
      </c>
      <c r="G186" s="32" t="inlineStr">
        <is>
          <t>Minghui Pharmaceutical (Shanghai) Co Ltd; Qilu Pharmaceutical Co Ltd</t>
        </is>
      </c>
      <c r="H186" s="32" t="inlineStr">
        <is>
          <t>Shanghai; Jinan</t>
        </is>
      </c>
      <c r="I186" s="32" t="inlineStr">
        <is>
          <t>3</t>
        </is>
      </c>
      <c r="J186" s="32" t="inlineStr">
        <is>
          <t>B7-H3</t>
        </is>
      </c>
      <c r="K186" s="32" t="inlineStr">
        <is>
          <t>Advanced Colorectal Cancer; Advanced Endometrial Cancer; Advanced Esophageal Squamous Cell Carcinoma; Advanced Extrapulmonary Neuroendocrine Carcinoma; Advanced Head and Neck Squamous Cell Carcinoma; Advanced Hepatocellular Carcinoma; Advanced Melanoma; Advanced Non-Small Cell Lung Cancer; Advanced Ovarian Cancer; Advanced Pancreatic Ductal Adenocarcinoma; Advanced Prostate Cancer; Advanced Sarcom…</t>
        </is>
      </c>
      <c r="L186" s="32" t="inlineStr"/>
      <c r="M186" s="32" t="inlineStr">
        <is>
          <t>Breakthrough Therapy; Drug Licensing; First Patient Dosed; IND/CTA Approval; Trial End Date; Trial Primary End Date; Trial Results; Trial Start Date</t>
        </is>
      </c>
      <c r="N186" s="32" t="inlineStr">
        <is>
          <t>Anti-drug antibody (ADA); B7-H3; Neutralizing antibody; PD-L1 (B7H1, PDCD1L1, PDCD1LG1, PDL1, CD274); PSA (Prostate specific antigen)</t>
        </is>
      </c>
      <c r="O186" s="32" t="inlineStr">
        <is>
          <t>Undisclosed</t>
        </is>
      </c>
      <c r="P186" s="32" t="inlineStr">
        <is>
          <t>Undisclosed</t>
        </is>
      </c>
      <c r="Q186" s="32" t="inlineStr">
        <is>
          <t>Topoisomerase I Inhibitor</t>
        </is>
      </c>
      <c r="R186" s="32" t="inlineStr">
        <is>
          <t>11</t>
        </is>
      </c>
      <c r="S186" s="32" t="inlineStr">
        <is>
          <t>4</t>
        </is>
      </c>
      <c r="T186" s="32" t="inlineStr">
        <is>
          <t>Undisclosed</t>
        </is>
      </c>
      <c r="U186" s="32" t="inlineStr">
        <is>
          <t>2026-05-17 00:00:00</t>
        </is>
      </c>
    </row>
    <row r="187">
      <c r="A187" s="32" t="inlineStr">
        <is>
          <t>44674</t>
        </is>
      </c>
      <c r="B187" s="32" t="inlineStr">
        <is>
          <t>MHB118C</t>
        </is>
      </c>
      <c r="C187" s="32" t="inlineStr"/>
      <c r="D187" s="32" t="inlineStr">
        <is>
          <t>Traditional Antibody-Drug Conjugate (Traditional ADC)</t>
        </is>
      </c>
      <c r="E187" s="32" t="inlineStr">
        <is>
          <t>Active &gt; Clinical</t>
        </is>
      </c>
      <c r="F187" s="32" t="inlineStr">
        <is>
          <t>Corporation</t>
        </is>
      </c>
      <c r="G187" s="32" t="inlineStr">
        <is>
          <t>Minghui Pharmaceutical (Shanghai) Co Ltd</t>
        </is>
      </c>
      <c r="H187" s="32" t="inlineStr">
        <is>
          <t>Shanghai</t>
        </is>
      </c>
      <c r="I187" s="32" t="inlineStr">
        <is>
          <t>1</t>
        </is>
      </c>
      <c r="J187" s="32" t="inlineStr">
        <is>
          <t>IGF-1R</t>
        </is>
      </c>
      <c r="K187" s="32" t="inlineStr">
        <is>
          <t>Advanced Cancer; Advanced Hormone Receptor-Positive (HR+) HER2-Negative (HER2-) Breast Cancer; Advanced Solid Tumor; Colorectal Adenocarcinoma; Ewing Sarcoma; Pancreatic Cancer; Squamous Non-Small Cell Lung Cancer; Triple Negative Breast Cancer (TNBC)</t>
        </is>
      </c>
      <c r="L187" s="32" t="inlineStr"/>
      <c r="M187" s="32" t="inlineStr">
        <is>
          <t>IND/CTA Approval; Trial End Date; Trial Primary End Date; Trial Start Date</t>
        </is>
      </c>
      <c r="N187" s="32" t="inlineStr">
        <is>
          <t>HER-2 (Human epidermal growth factor receptor 2, ERBB2, CD340, HER2, HER-2/neu, MLN 19, NEU, NGL, TKR1, erb-b2 receptor tyrosine kinase 2); HR (Hormone receptor)</t>
        </is>
      </c>
      <c r="O187" s="32" t="inlineStr">
        <is>
          <t>Undisclosed</t>
        </is>
      </c>
      <c r="P187" s="32" t="inlineStr">
        <is>
          <t>MH30010008 (Exatecan and Analogues)</t>
        </is>
      </c>
      <c r="Q187" s="32" t="inlineStr">
        <is>
          <t>Topoisomerase I Inhibitor</t>
        </is>
      </c>
      <c r="R187" s="32" t="inlineStr">
        <is>
          <t>1</t>
        </is>
      </c>
      <c r="S187" s="32" t="inlineStr"/>
      <c r="T187" s="32" t="inlineStr"/>
      <c r="U187" s="32" t="inlineStr"/>
    </row>
    <row r="188">
      <c r="A188" s="32" t="inlineStr">
        <is>
          <t>25</t>
        </is>
      </c>
      <c r="B188" s="32" t="inlineStr">
        <is>
          <t>Mirvetuximab soravtansine</t>
        </is>
      </c>
      <c r="C188" s="32" t="inlineStr">
        <is>
          <t>ELAHERE™; HDM2002; IMGN853; MIRV; TAK-853</t>
        </is>
      </c>
      <c r="D188" s="32" t="inlineStr">
        <is>
          <t>Traditional Antibody-Drug Conjugate (Traditional ADC)</t>
        </is>
      </c>
      <c r="E188" s="32" t="inlineStr">
        <is>
          <t>Active &gt; Clinical; Approved</t>
        </is>
      </c>
      <c r="F188" s="32" t="inlineStr">
        <is>
          <t>Corporation; Corporation; Corporation; Corporation</t>
        </is>
      </c>
      <c r="G188" s="32" t="inlineStr">
        <is>
          <t>Huadong Medicine Co Ltd; Takeda Pharmaceutical Company Limited; AbbVie Ltd; ImmunoGen, Inc.</t>
        </is>
      </c>
      <c r="H188" s="32" t="inlineStr">
        <is>
          <t>Chicago; Hangzhou; Waltham; Osaka</t>
        </is>
      </c>
      <c r="I188" s="32" t="inlineStr">
        <is>
          <t>3</t>
        </is>
      </c>
      <c r="J188" s="32" t="inlineStr">
        <is>
          <t>Folate Receptor Alpha</t>
        </is>
      </c>
      <c r="K188" s="32" t="inlineStr">
        <is>
          <t>Advanced Endometrial Cancer; Advanced Fallopian Tube Cancer; Advanced Ovarian Cancer; Advanced Ovarian Carcinoma; Advanced Ovarian Serous Carcinoma; Advanced Peritoneal Cancer; Advanced Platinum-Resistant Ovarian Cancer; Advanced Primary Peritoneal Cancer; Advanced Solid Tumor; Advanced Triple Negative Breast Cancer (TNBC); Brain Cancer; BRCA-Positive (BRCA+) Solid Tumor; Breast Cancer; Cervical C…</t>
        </is>
      </c>
      <c r="L188" s="32" t="inlineStr">
        <is>
          <t>Fallopian Tube Cancer; Ovarian Cancer; Platinum-Resistant Fallopian Tube Carcinoma; Platinum-Resistant Ovarian Cancer; Platinum-Resistant Ovarian Carcinoma; Primary Peritoneal Cancer</t>
        </is>
      </c>
      <c r="M188" s="32" t="inlineStr">
        <is>
          <t>Accelerated Approval; Drug Approval; Drug Collaboration; Fast Track; First Patient Recruitment; IND/CTA Approval; Last Patient Recruitment; MAA Approval; MAA Submission; Orphan Drug; PDUFA Date; Preclinical Results; Priority Review; Regulatory Interaction; sBLA/BLA Submission; sNDA/NDA Approval; Trial End Date; Trial Primary End Date; Trial Results; Trial Start Date</t>
        </is>
      </c>
      <c r="N188" s="32" t="inlineStr">
        <is>
          <t>Anti-drug antibody (ADA); BRCA; BRCA1; BRCA2; CA-125 (cancer antigen 125, carcinoma antigen 125, carbohydrate antigen 125, mucin 16, MUC16); ER (Estrogen Receptor); FOLR1; FR (Folate receptor); FRalpha; FRα (Folate receptor alpha); Germline  BRCA2; Germline BRCA1; HER-2 (Human epidermal growth factor receptor 2, ERBB2, CD340, HER2, HER-2/neu, MLN 19, NEU, NGL, TKR1, erb-b2 receptor tyrosine kinase…</t>
        </is>
      </c>
      <c r="O188" s="32" t="inlineStr">
        <is>
          <t>Sulfo-SPDB</t>
        </is>
      </c>
      <c r="P188" s="32" t="inlineStr">
        <is>
          <t>DM4 (Maytansine)</t>
        </is>
      </c>
      <c r="Q188" s="32" t="inlineStr">
        <is>
          <t>Tubulin Inhibitor</t>
        </is>
      </c>
      <c r="R188" s="32" t="inlineStr">
        <is>
          <t>30</t>
        </is>
      </c>
      <c r="S188" s="32" t="inlineStr">
        <is>
          <t>3.4</t>
        </is>
      </c>
      <c r="T188" s="32" t="inlineStr"/>
      <c r="U188" s="32" t="inlineStr">
        <is>
          <t>2026-04-07 00:00:00</t>
        </is>
      </c>
    </row>
    <row r="189">
      <c r="A189" s="32" t="inlineStr">
        <is>
          <t>44135</t>
        </is>
      </c>
      <c r="B189" s="32" t="inlineStr">
        <is>
          <t>MK-6204</t>
        </is>
      </c>
      <c r="C189" s="32" t="inlineStr">
        <is>
          <t>SKB535</t>
        </is>
      </c>
      <c r="D189" s="32" t="inlineStr">
        <is>
          <t>Traditional Antibody-Drug Conjugate (Traditional ADC)</t>
        </is>
      </c>
      <c r="E189" s="32" t="inlineStr">
        <is>
          <t>Active &gt; Clinical</t>
        </is>
      </c>
      <c r="F189" s="32" t="inlineStr">
        <is>
          <t>Corporation; Corporation</t>
        </is>
      </c>
      <c r="G189" s="32" t="inlineStr">
        <is>
          <t>Sichuan Kelun-Biotech Biopharmaceutical Co Ltd; Merck &amp; Co Inc</t>
        </is>
      </c>
      <c r="H189" s="32" t="inlineStr">
        <is>
          <t>Rahway; Sichuan</t>
        </is>
      </c>
      <c r="I189" s="32" t="inlineStr">
        <is>
          <t>1</t>
        </is>
      </c>
      <c r="J189" s="32" t="inlineStr">
        <is>
          <t>Undisclosed</t>
        </is>
      </c>
      <c r="K189" s="32" t="inlineStr">
        <is>
          <t>Advanced Solid Tumor; Cervical Carcinoma; Colorectal Cancer (Bowel Cancer); Esophageal Carcinoma; Gastric Carcinoma; Gastroesophageal Junction Adenocarcinoma; Head and Neck Squamous Cell Carcinoma (HNSCC); Metastatic Solid Tumor; Non-Small Cell Lung Cancer (NSCLC); Pancreatic Cancer</t>
        </is>
      </c>
      <c r="L189" s="32" t="inlineStr"/>
      <c r="M189" s="32" t="inlineStr">
        <is>
          <t>Drug Licensing; IND/CTA Approval; Preclinical Results; Trial End Date; Trial Primary End Date; Trial Start Date</t>
        </is>
      </c>
      <c r="N189" s="32" t="inlineStr">
        <is>
          <t>Anti-drug antibody (ADA)</t>
        </is>
      </c>
      <c r="O189" s="32" t="inlineStr">
        <is>
          <t>Undisclosed</t>
        </is>
      </c>
      <c r="P189" s="32" t="inlineStr">
        <is>
          <t>Undisclosed</t>
        </is>
      </c>
      <c r="Q189" s="32" t="inlineStr">
        <is>
          <t>Undisclosed</t>
        </is>
      </c>
      <c r="R189" s="32" t="inlineStr">
        <is>
          <t>1</t>
        </is>
      </c>
      <c r="S189" s="32" t="inlineStr"/>
      <c r="T189" s="32" t="inlineStr"/>
      <c r="U189" s="32" t="inlineStr">
        <is>
          <t>2025-12-23 00:00:00</t>
        </is>
      </c>
    </row>
    <row r="190">
      <c r="A190" s="32" t="inlineStr">
        <is>
          <t>5458</t>
        </is>
      </c>
      <c r="B190" s="32" t="inlineStr">
        <is>
          <t>MRG007</t>
        </is>
      </c>
      <c r="C190" s="32" t="inlineStr">
        <is>
          <t>ARR-217; ArriVent-Lepu MRG007</t>
        </is>
      </c>
      <c r="D190" s="32" t="inlineStr">
        <is>
          <t>Traditional Antibody-Drug Conjugate (Traditional ADC)</t>
        </is>
      </c>
      <c r="E190" s="32" t="inlineStr">
        <is>
          <t>Active &gt; Clinical</t>
        </is>
      </c>
      <c r="F190" s="32" t="inlineStr">
        <is>
          <t>Corporation; Corporation; Corporation; Corporation</t>
        </is>
      </c>
      <c r="G190" s="32" t="inlineStr">
        <is>
          <t>Lepu Biopharma Co., Ltd.; ArriVent BioPharma, Inc.; Synaffix B.V.; Shanghai Miracogen Inc. (Shanghai Meiya Biotechnology Co., Ltd)</t>
        </is>
      </c>
      <c r="H190" s="32" t="inlineStr">
        <is>
          <t>Burlingame; Shanghai; Shanghai; Netherlands</t>
        </is>
      </c>
      <c r="I190" s="32" t="inlineStr">
        <is>
          <t>1</t>
        </is>
      </c>
      <c r="J190" s="32" t="inlineStr">
        <is>
          <t>CDH17</t>
        </is>
      </c>
      <c r="K190" s="32" t="inlineStr">
        <is>
          <t>Advanced Solid Tumor; Colorectal Cancer (Bowel Cancer); Gastric Adenocarcinoma; Gastrointestinal Cancer; Metastatic Solid Tumor; Pancreatic Cancer; Solid Tumor</t>
        </is>
      </c>
      <c r="L190" s="32" t="inlineStr"/>
      <c r="M190" s="32" t="inlineStr">
        <is>
          <t>Drug Licensing; First Patient Dosed; IND/CTA Approval; IND/CTA Submission; Preclinical Results; Trial End Date; Trial Primary End Date; Trial Start Date</t>
        </is>
      </c>
      <c r="N190" s="32" t="inlineStr">
        <is>
          <t>Anti-drug antibody (ADA); Neutralizing antibody</t>
        </is>
      </c>
      <c r="O190" s="32" t="inlineStr">
        <is>
          <t>Undisclosed</t>
        </is>
      </c>
      <c r="P190" s="32" t="inlineStr">
        <is>
          <t>Exatecan and Analogues (Camptothecin Derivatives)</t>
        </is>
      </c>
      <c r="Q190" s="32" t="inlineStr">
        <is>
          <t>Topoisomerase I Inhibitor</t>
        </is>
      </c>
      <c r="R190" s="32" t="inlineStr">
        <is>
          <t>1</t>
        </is>
      </c>
      <c r="S190" s="32" t="inlineStr"/>
      <c r="T190" s="32" t="inlineStr"/>
      <c r="U190" s="32" t="inlineStr">
        <is>
          <t>2026-06-24 00:00:00</t>
        </is>
      </c>
    </row>
    <row r="191">
      <c r="A191" s="32" t="inlineStr">
        <is>
          <t>30298</t>
        </is>
      </c>
      <c r="B191" s="32" t="inlineStr">
        <is>
          <t>MTX-13</t>
        </is>
      </c>
      <c r="C191" s="32" t="inlineStr">
        <is>
          <t>DAY301</t>
        </is>
      </c>
      <c r="D191" s="32" t="inlineStr">
        <is>
          <t>Traditional Antibody-Drug Conjugate (Traditional ADC)</t>
        </is>
      </c>
      <c r="E191" s="32" t="inlineStr">
        <is>
          <t>Active &gt; Clinical</t>
        </is>
      </c>
      <c r="F191" s="32" t="inlineStr">
        <is>
          <t>Corporation; Corporation; Corporation; Corporation</t>
        </is>
      </c>
      <c r="G191" s="32" t="inlineStr">
        <is>
          <t>Multitude Therapeutics Inc; Day One Biopharmaceuticals Inc; Shanghai MabCare Therapeutics; Les Laboratoires Servier SAS</t>
        </is>
      </c>
      <c r="H191" s="32" t="inlineStr">
        <is>
          <t>Brisbane; Suresnes; Redwood City; Shanghai</t>
        </is>
      </c>
      <c r="I191" s="32" t="inlineStr">
        <is>
          <t>1</t>
        </is>
      </c>
      <c r="J191" s="32" t="inlineStr">
        <is>
          <t>PTK7</t>
        </is>
      </c>
      <c r="K191" s="32" t="inlineStr">
        <is>
          <t>Advanced Cervical Squamous Cell Carcinoma; Advanced Endometrial Cancer; Advanced Esophageal Squamous Cell Carcinoma; Advanced Gastric Cancer; Advanced Gastroesophageal Junction Adenocarcinoma; Advanced Head and Neck Squamous Cell Carcinoma; Advanced Non-Small Cell Lung Cancer; Advanced Ovarian Cancer; Advanced Small Cell Lung Cancer; Advanced Solid Tumor; Advanced Triple Negative Breast Cancer (TN…</t>
        </is>
      </c>
      <c r="L191" s="32" t="inlineStr"/>
      <c r="M191" s="32" t="inlineStr">
        <is>
          <t>Drug Licensing; First Patient Dosed; IND/CTA Approval; Preclinical Results; Trial End Date; Trial Primary End Date; Trial Results; Trial Start Date</t>
        </is>
      </c>
      <c r="N191" s="32" t="inlineStr">
        <is>
          <t>Anti-drug antibody (ADA)</t>
        </is>
      </c>
      <c r="O191" s="32" t="inlineStr">
        <is>
          <t>Valine-Alanine (Val-Ala) (VA)</t>
        </is>
      </c>
      <c r="P191" s="32" t="inlineStr">
        <is>
          <t>Exatecan and Analogues (Camptothecin Derivatives)</t>
        </is>
      </c>
      <c r="Q191" s="32" t="inlineStr">
        <is>
          <t>Topoisomerase I Inhibitor</t>
        </is>
      </c>
      <c r="R191" s="32" t="inlineStr">
        <is>
          <t>1</t>
        </is>
      </c>
      <c r="S191" s="32" t="inlineStr">
        <is>
          <t>8</t>
        </is>
      </c>
      <c r="T191" s="32" t="inlineStr"/>
      <c r="U191" s="32" t="inlineStr">
        <is>
          <t>2026-03-12 00:00:00</t>
        </is>
      </c>
    </row>
    <row r="192">
      <c r="A192" s="32" t="inlineStr">
        <is>
          <t>41219</t>
        </is>
      </c>
      <c r="B192" s="32" t="inlineStr">
        <is>
          <t>MVX-600</t>
        </is>
      </c>
      <c r="C192" s="32" t="inlineStr"/>
      <c r="D192" s="32" t="inlineStr">
        <is>
          <t>Small Molecule-Drug Conjugate (SMDC)</t>
        </is>
      </c>
      <c r="E192" s="32" t="inlineStr">
        <is>
          <t>Active &gt; Preclinical</t>
        </is>
      </c>
      <c r="F192" s="32" t="inlineStr">
        <is>
          <t>Corporation</t>
        </is>
      </c>
      <c r="G192" s="32" t="inlineStr">
        <is>
          <t>MaveriX Oncology</t>
        </is>
      </c>
      <c r="H192" s="32" t="inlineStr">
        <is>
          <t>Palo Alto</t>
        </is>
      </c>
      <c r="I192" s="32" t="inlineStr">
        <is>
          <t>Preclinical</t>
        </is>
      </c>
      <c r="J192" s="32" t="inlineStr">
        <is>
          <t>Undisclosed</t>
        </is>
      </c>
      <c r="K192" s="32" t="inlineStr">
        <is>
          <t>Metastatic Cancer; Metastatic Colorectal Cancer</t>
        </is>
      </c>
      <c r="L192" s="32" t="inlineStr"/>
      <c r="M192" s="32" t="inlineStr"/>
      <c r="N192" s="32" t="inlineStr"/>
      <c r="O192" s="32" t="inlineStr">
        <is>
          <t>Undisclosed</t>
        </is>
      </c>
      <c r="P192" s="32" t="inlineStr">
        <is>
          <t>Undisclosed</t>
        </is>
      </c>
      <c r="Q192" s="32" t="inlineStr">
        <is>
          <t>Undisclosed</t>
        </is>
      </c>
      <c r="R192" s="32" t="inlineStr">
        <is>
          <t>0</t>
        </is>
      </c>
      <c r="S192" s="32" t="inlineStr"/>
      <c r="T192" s="32" t="inlineStr"/>
      <c r="U192" s="32" t="inlineStr">
        <is>
          <t>2026-04-13 00:00:00</t>
        </is>
      </c>
    </row>
    <row r="193">
      <c r="A193" s="32" t="inlineStr">
        <is>
          <t>46374</t>
        </is>
      </c>
      <c r="B193" s="32" t="inlineStr">
        <is>
          <t>Myris Therapeutics Colorectal Cancer ADC</t>
        </is>
      </c>
      <c r="C193" s="32" t="inlineStr"/>
      <c r="D193" s="32" t="inlineStr">
        <is>
          <t>Traditional Antibody-Drug Conjugate (Traditional ADC)</t>
        </is>
      </c>
      <c r="E193" s="32" t="inlineStr">
        <is>
          <t>Active &gt; Preclinical</t>
        </is>
      </c>
      <c r="F193" s="32" t="inlineStr">
        <is>
          <t>Corporation</t>
        </is>
      </c>
      <c r="G193" s="32" t="inlineStr">
        <is>
          <t>Myris Therapeutics, Inc.</t>
        </is>
      </c>
      <c r="H193" s="32" t="inlineStr">
        <is>
          <t>Sharpsburg</t>
        </is>
      </c>
      <c r="I193" s="32" t="inlineStr">
        <is>
          <t>Preclinical</t>
        </is>
      </c>
      <c r="J193" s="32" t="inlineStr">
        <is>
          <t>Undisclosed</t>
        </is>
      </c>
      <c r="K193" s="32" t="inlineStr">
        <is>
          <t>Cancer; Colorectal Cancer (Bowel Cancer)</t>
        </is>
      </c>
      <c r="L193" s="32" t="inlineStr"/>
      <c r="M193" s="32" t="inlineStr"/>
      <c r="N193" s="32" t="inlineStr"/>
      <c r="O193" s="32" t="inlineStr">
        <is>
          <t>Undisclosed</t>
        </is>
      </c>
      <c r="P193" s="32" t="inlineStr">
        <is>
          <t>Undisclosed</t>
        </is>
      </c>
      <c r="Q193" s="32" t="inlineStr">
        <is>
          <t>Undisclosed</t>
        </is>
      </c>
      <c r="R193" s="32" t="inlineStr">
        <is>
          <t>0</t>
        </is>
      </c>
      <c r="S193" s="32" t="inlineStr"/>
      <c r="T193" s="32" t="inlineStr"/>
      <c r="U193" s="32" t="inlineStr"/>
    </row>
    <row r="194">
      <c r="A194" s="32" t="inlineStr">
        <is>
          <t>54140</t>
        </is>
      </c>
      <c r="B194" s="32" t="inlineStr">
        <is>
          <t>Nanolattix Double anti-B837-ADC</t>
        </is>
      </c>
      <c r="C194" s="32" t="inlineStr"/>
      <c r="D194" s="32" t="inlineStr">
        <is>
          <t>Bispecific Antibody; Bispecific Antibody-Drug Conjugate (Bispecific ADC)</t>
        </is>
      </c>
      <c r="E194" s="32" t="inlineStr">
        <is>
          <t>Active &gt; Preclinical</t>
        </is>
      </c>
      <c r="F194" s="32" t="inlineStr">
        <is>
          <t>Corporation</t>
        </is>
      </c>
      <c r="G194" s="32" t="inlineStr">
        <is>
          <t>Nanolattix</t>
        </is>
      </c>
      <c r="H194" s="32" t="inlineStr">
        <is>
          <t>Shanxi</t>
        </is>
      </c>
      <c r="I194" s="32" t="inlineStr">
        <is>
          <t>Preclinical</t>
        </is>
      </c>
      <c r="J194" s="32" t="inlineStr">
        <is>
          <t>Undisclosed</t>
        </is>
      </c>
      <c r="K194" s="32" t="inlineStr">
        <is>
          <t>Breast Cancer; Colorectal Cancer (Bowel Cancer); Lung Cancer</t>
        </is>
      </c>
      <c r="L194" s="32" t="inlineStr"/>
      <c r="M194" s="32" t="inlineStr"/>
      <c r="N194" s="32" t="inlineStr"/>
      <c r="O194" s="32" t="inlineStr">
        <is>
          <t>Undisclosed</t>
        </is>
      </c>
      <c r="P194" s="32" t="inlineStr">
        <is>
          <t>Undisclosed</t>
        </is>
      </c>
      <c r="Q194" s="32" t="inlineStr">
        <is>
          <t>Undisclosed</t>
        </is>
      </c>
      <c r="R194" s="32" t="inlineStr">
        <is>
          <t>0</t>
        </is>
      </c>
      <c r="S194" s="32" t="inlineStr"/>
      <c r="T194" s="32" t="inlineStr">
        <is>
          <t>Two ligand recruitment</t>
        </is>
      </c>
      <c r="U194" s="32" t="inlineStr"/>
    </row>
    <row r="195">
      <c r="A195" s="32" t="inlineStr">
        <is>
          <t>65</t>
        </is>
      </c>
      <c r="B195" s="32" t="inlineStr">
        <is>
          <t>Naptumomab Estafenatox</t>
        </is>
      </c>
      <c r="C195" s="32" t="inlineStr">
        <is>
          <t>5T4FabV18-SEA/E-120; ABR-217620; Anyara; TTS CD3</t>
        </is>
      </c>
      <c r="D195" s="32" t="inlineStr">
        <is>
          <t>Bispecific Antibody; Fusion Protein; Immunotoxin</t>
        </is>
      </c>
      <c r="E195" s="32" t="inlineStr">
        <is>
          <t>Active &gt; Clinical</t>
        </is>
      </c>
      <c r="F195" s="32" t="inlineStr">
        <is>
          <t>Corporation; Corporation</t>
        </is>
      </c>
      <c r="G195" s="32" t="inlineStr">
        <is>
          <t>Active Biotech AB; NeoTX Therapeutics Ltd.</t>
        </is>
      </c>
      <c r="H195" s="32" t="inlineStr">
        <is>
          <t>Lund; Rehovot</t>
        </is>
      </c>
      <c r="I195" s="32" t="inlineStr">
        <is>
          <t>2/3</t>
        </is>
      </c>
      <c r="J195" s="32" t="inlineStr">
        <is>
          <t>5T4; SEA</t>
        </is>
      </c>
      <c r="K195" s="32" t="inlineStr">
        <is>
          <t>Advanced Non-Small Cell Lung Cancer; Advanced Renal Cell Carcinoma; Advanced Solid Tumor; Bladder Cancer; Cervical Squamous Cell Carcinoma; Clear Cell Renal Cell Carcinoma; Endometrial Cancer; Estrogen Receptor-Positive (ER+) Breast Cancer; Gastroesophageal Junction Cancer; Head and Neck Squamous Cell Carcinoma (HNSCC); Hepatocellular Carcinoma (HCC); HER2-Negative (HER2-) Breast Cancer; Melanoma;…</t>
        </is>
      </c>
      <c r="L195" s="32" t="inlineStr"/>
      <c r="M195" s="32" t="inlineStr">
        <is>
          <t>Drug Licensing; Fast Track; First Patient Dosed; First Patient Recruitment; IND/CTA Approval; Orphan Drug; Preclinical Results; Trial End Date; Trial Primary End Date; Trial Results; Trial Start Date</t>
        </is>
      </c>
      <c r="N195" s="32" t="inlineStr">
        <is>
          <t>5T4; ALK (Anaplastic Lymphoma Kinase); Anti-drug antibody (ADA); Cytokine; EGFR (Epidermal growth factor receptor, ERBB1, HER1); ER (Estrogen Receptor); HAMA; HER-2 (Human epidermal growth factor receptor 2, ERBB2, CD340, HER2, HER-2/neu, MLN 19, NEU, NGL, TKR1, erb-b2 receptor tyrosine kinase 2); PD-L1 (B7H1, PDCD1L1, PDCD1LG1, PDL1, CD274)</t>
        </is>
      </c>
      <c r="O195" s="32" t="inlineStr">
        <is>
          <t>Fusion</t>
        </is>
      </c>
      <c r="P195" s="32" t="inlineStr">
        <is>
          <t>Staphylococcal Enterotoxin A &amp; E (SEA/E-120)</t>
        </is>
      </c>
      <c r="Q195" s="32" t="inlineStr">
        <is>
          <t>Protein Toxin</t>
        </is>
      </c>
      <c r="R195" s="32" t="inlineStr">
        <is>
          <t>6</t>
        </is>
      </c>
      <c r="S195" s="32" t="inlineStr"/>
      <c r="T195" s="32" t="inlineStr">
        <is>
          <t>T cell engager</t>
        </is>
      </c>
      <c r="U195" s="32" t="inlineStr">
        <is>
          <t>2021-11-16 00:00:00</t>
        </is>
      </c>
    </row>
    <row r="196">
      <c r="A196" s="32" t="inlineStr">
        <is>
          <t>5267</t>
        </is>
      </c>
      <c r="B196" s="32" t="inlineStr">
        <is>
          <t>NAV-001</t>
        </is>
      </c>
      <c r="C196" s="32" t="inlineStr">
        <is>
          <t>NAV-001-PNU</t>
        </is>
      </c>
      <c r="D196" s="32" t="inlineStr">
        <is>
          <t>Antibody; Traditional Antibody-Drug Conjugate (Traditional ADC)</t>
        </is>
      </c>
      <c r="E196" s="32" t="inlineStr">
        <is>
          <t>Active &gt; Preclinical</t>
        </is>
      </c>
      <c r="F196" s="32" t="inlineStr">
        <is>
          <t>Corporation; Corporation; Government</t>
        </is>
      </c>
      <c r="G196" s="32" t="inlineStr">
        <is>
          <t>Navrogen Inc; Levena Biopharma US, Inc.; National Cancer Institute (NCI)</t>
        </is>
      </c>
      <c r="H196" s="32" t="inlineStr">
        <is>
          <t>San Diego; ; Philadelphia</t>
        </is>
      </c>
      <c r="I196" s="32" t="inlineStr">
        <is>
          <t>Preclinical</t>
        </is>
      </c>
      <c r="J196" s="32" t="inlineStr">
        <is>
          <t>Mesothelin  (MSLN); RET</t>
        </is>
      </c>
      <c r="K196" s="32" t="inlineStr">
        <is>
          <t>Colon Cancer; Colorectal Cancer (Bowel Cancer); Lung Adenocarcinoma; Mesothelioma; Pancreatic Cancer; Solid Tumor; Triple Negative Breast Cancer (TNBC)</t>
        </is>
      </c>
      <c r="L196" s="32" t="inlineStr"/>
      <c r="M196" s="32" t="inlineStr">
        <is>
          <t>Drug Collaboration; Preclinical Results</t>
        </is>
      </c>
      <c r="N196" s="32" t="inlineStr"/>
      <c r="O196" s="32" t="inlineStr">
        <is>
          <t>Valine-Citrulline (Val-Cit)</t>
        </is>
      </c>
      <c r="P196" s="32" t="inlineStr">
        <is>
          <t>PNU-159682 (Anthracycline)</t>
        </is>
      </c>
      <c r="Q196" s="32" t="inlineStr">
        <is>
          <t>Topoisomerase II Inhibitor</t>
        </is>
      </c>
      <c r="R196" s="32" t="inlineStr">
        <is>
          <t>0</t>
        </is>
      </c>
      <c r="S196" s="32" t="inlineStr">
        <is>
          <t>4</t>
        </is>
      </c>
      <c r="T196" s="32" t="inlineStr"/>
      <c r="U196" s="32" t="inlineStr">
        <is>
          <t>2023-05-24 00:00:00</t>
        </is>
      </c>
    </row>
    <row r="197">
      <c r="A197" s="32" t="inlineStr">
        <is>
          <t>61154</t>
        </is>
      </c>
      <c r="B197" s="32" t="inlineStr">
        <is>
          <t>NDV-ADC01-exatecan</t>
        </is>
      </c>
      <c r="C197" s="32" t="inlineStr"/>
      <c r="D197" s="32" t="inlineStr">
        <is>
          <t>Traditional Antibody-Drug Conjugate (Traditional ADC)</t>
        </is>
      </c>
      <c r="E197" s="32" t="inlineStr">
        <is>
          <t>Active &gt; Preclinical</t>
        </is>
      </c>
      <c r="F197" s="32" t="inlineStr">
        <is>
          <t>Corporation</t>
        </is>
      </c>
      <c r="G197" s="32" t="inlineStr">
        <is>
          <t>NDV Therapeutics Corp</t>
        </is>
      </c>
      <c r="H197" s="32" t="inlineStr">
        <is>
          <t>Hsinchu</t>
        </is>
      </c>
      <c r="I197" s="32" t="inlineStr">
        <is>
          <t>Preclinical</t>
        </is>
      </c>
      <c r="J197" s="32" t="inlineStr">
        <is>
          <t>KRAS G12D</t>
        </is>
      </c>
      <c r="K197" s="32" t="inlineStr">
        <is>
          <t>Colorectal Cancer (Bowel Cancer); Lung Cancer; Pancreatic Cancer</t>
        </is>
      </c>
      <c r="L197" s="32" t="inlineStr"/>
      <c r="M197" s="32" t="inlineStr">
        <is>
          <t>Preclinical Results</t>
        </is>
      </c>
      <c r="N197" s="32" t="inlineStr"/>
      <c r="O197" s="32" t="inlineStr">
        <is>
          <t>Undisclosed</t>
        </is>
      </c>
      <c r="P197" s="32" t="inlineStr">
        <is>
          <t>Exatecan and Analogues (Camptothecin Derivatives)</t>
        </is>
      </c>
      <c r="Q197" s="32" t="inlineStr">
        <is>
          <t>Topoisomerase I Inhibitor</t>
        </is>
      </c>
      <c r="R197" s="32" t="inlineStr">
        <is>
          <t>0</t>
        </is>
      </c>
      <c r="S197" s="32" t="inlineStr"/>
      <c r="T197" s="32" t="inlineStr"/>
      <c r="U197" s="32" t="inlineStr"/>
    </row>
    <row r="198">
      <c r="A198" s="32" t="inlineStr">
        <is>
          <t>40759</t>
        </is>
      </c>
      <c r="B198" s="32" t="inlineStr">
        <is>
          <t>NEOK002</t>
        </is>
      </c>
      <c r="C198" s="32" t="inlineStr">
        <is>
          <t>ABL209</t>
        </is>
      </c>
      <c r="D198" s="32" t="inlineStr">
        <is>
          <t>Bispecific Antibody; Bispecific Antibody-Drug Conjugate (Bispecific ADC)</t>
        </is>
      </c>
      <c r="E198" s="32" t="inlineStr">
        <is>
          <t>Active &gt; Clinical</t>
        </is>
      </c>
      <c r="F198" s="32" t="inlineStr">
        <is>
          <t>Corporation; Corporation; Corporation</t>
        </is>
      </c>
      <c r="G198" s="32" t="inlineStr">
        <is>
          <t>ABL Bio; NEOK Bio, Inc.; Synaffix B.V.</t>
        </is>
      </c>
      <c r="H198" s="32" t="inlineStr">
        <is>
          <t>Seongnam-si; Palo Alto; Netherlands</t>
        </is>
      </c>
      <c r="I198" s="32" t="inlineStr">
        <is>
          <t>1</t>
        </is>
      </c>
      <c r="J198" s="32" t="inlineStr">
        <is>
          <t>EGFR; MUC-1</t>
        </is>
      </c>
      <c r="K198" s="32" t="inlineStr">
        <is>
          <t>Bladder Cancer; Colorectal Cancer (Bowel Cancer); Esophageal Cancer; Female Reproductive System Cancer; Gastrointestinal Cancer; Head and Neck Cancer; Locally-Advanced Solid Tumor; Lung Cancer; Metastatic Solid Tumor; Pancreatic Cancer; Solid Tumor; Thoracic Cancer</t>
        </is>
      </c>
      <c r="L198" s="32" t="inlineStr"/>
      <c r="M198" s="32" t="inlineStr">
        <is>
          <t>First Patient Dosed; IND/CTA Approval; IND/CTA Submission; Preclinical Results; Trial End Date; Trial Primary End Date; Trial Results; Trial Start Date</t>
        </is>
      </c>
      <c r="N198" s="32" t="inlineStr"/>
      <c r="O198" s="32" t="inlineStr">
        <is>
          <t>Valine-Alanine (Val-Ala) (VA)</t>
        </is>
      </c>
      <c r="P198" s="32" t="inlineStr">
        <is>
          <t>Exatecan and Analogues (Camptothecin Derivatives)</t>
        </is>
      </c>
      <c r="Q198" s="32" t="inlineStr">
        <is>
          <t>Topoisomerase I Inhibitor</t>
        </is>
      </c>
      <c r="R198" s="32" t="inlineStr">
        <is>
          <t>1</t>
        </is>
      </c>
      <c r="S198" s="32" t="inlineStr">
        <is>
          <t>4</t>
        </is>
      </c>
      <c r="T198" s="32" t="inlineStr">
        <is>
          <t>Two ligand recruitment</t>
        </is>
      </c>
      <c r="U198" s="32" t="inlineStr">
        <is>
          <t>2026-07-09 00:00:00</t>
        </is>
      </c>
    </row>
    <row r="199">
      <c r="A199" s="32" t="inlineStr">
        <is>
          <t>60131</t>
        </is>
      </c>
      <c r="B199" s="32" t="inlineStr">
        <is>
          <t>Novarock Bio CDH17 Biparatopic ADC</t>
        </is>
      </c>
      <c r="C199" s="32" t="inlineStr"/>
      <c r="D199" s="32" t="inlineStr">
        <is>
          <t>Bispecific Antibody; Bispecific Antibody-Drug Conjugate (Bispecific ADC)</t>
        </is>
      </c>
      <c r="E199" s="32" t="inlineStr">
        <is>
          <t>Active &gt; Preclinical</t>
        </is>
      </c>
      <c r="F199" s="32" t="inlineStr">
        <is>
          <t>Corporation</t>
        </is>
      </c>
      <c r="G199" s="32" t="inlineStr">
        <is>
          <t>NovaRock Biotherapeutics Inc.</t>
        </is>
      </c>
      <c r="H199" s="32" t="inlineStr">
        <is>
          <t>Ewing</t>
        </is>
      </c>
      <c r="I199" s="32" t="inlineStr">
        <is>
          <t>Preclinical</t>
        </is>
      </c>
      <c r="J199" s="32" t="inlineStr">
        <is>
          <t>CDH17</t>
        </is>
      </c>
      <c r="K199" s="32" t="inlineStr">
        <is>
          <t>Colon Cancer; Gastric Cancer (Stomach Cancer); Pancreatic Cancer</t>
        </is>
      </c>
      <c r="L199" s="32" t="inlineStr"/>
      <c r="M199" s="32" t="inlineStr"/>
      <c r="N199" s="32" t="inlineStr"/>
      <c r="O199" s="32" t="inlineStr">
        <is>
          <t>Undisclosed</t>
        </is>
      </c>
      <c r="P199" s="32" t="inlineStr">
        <is>
          <t>Undisclosed</t>
        </is>
      </c>
      <c r="Q199" s="32" t="inlineStr">
        <is>
          <t>Undisclosed</t>
        </is>
      </c>
      <c r="R199" s="32" t="inlineStr">
        <is>
          <t>0</t>
        </is>
      </c>
      <c r="S199" s="32" t="inlineStr"/>
      <c r="T199" s="32" t="inlineStr">
        <is>
          <t>Two ligand recruitment</t>
        </is>
      </c>
      <c r="U199" s="32" t="inlineStr"/>
    </row>
    <row r="200">
      <c r="A200" s="32" t="inlineStr">
        <is>
          <t>56025</t>
        </is>
      </c>
      <c r="B200" s="32" t="inlineStr">
        <is>
          <t>Novartis pCAD x CDH17 bispecific ADC</t>
        </is>
      </c>
      <c r="C200" s="32" t="inlineStr"/>
      <c r="D200" s="32" t="inlineStr">
        <is>
          <t>Bispecific Antibody; Bispecific Antibody-Drug Conjugate (Bispecific ADC)</t>
        </is>
      </c>
      <c r="E200" s="32" t="inlineStr">
        <is>
          <t>Active &gt; Preclinical</t>
        </is>
      </c>
      <c r="F200" s="32" t="inlineStr">
        <is>
          <t>Corporation</t>
        </is>
      </c>
      <c r="G200" s="32" t="inlineStr">
        <is>
          <t>Novartis Pharmaceuticals AG</t>
        </is>
      </c>
      <c r="H200" s="32" t="inlineStr">
        <is>
          <t>Basel</t>
        </is>
      </c>
      <c r="I200" s="32" t="inlineStr">
        <is>
          <t>Preclinical</t>
        </is>
      </c>
      <c r="J200" s="32" t="inlineStr">
        <is>
          <t>CDH17; P-Cadherin</t>
        </is>
      </c>
      <c r="K200" s="32" t="inlineStr">
        <is>
          <t>Colorectal Cancer (Bowel Cancer)</t>
        </is>
      </c>
      <c r="L200" s="32" t="inlineStr"/>
      <c r="M200" s="32" t="inlineStr">
        <is>
          <t>Preclinical Results</t>
        </is>
      </c>
      <c r="N200" s="32" t="inlineStr"/>
      <c r="O200" s="32" t="inlineStr">
        <is>
          <t>Valine-Citrulline (Val-Cit)</t>
        </is>
      </c>
      <c r="P200" s="32" t="inlineStr">
        <is>
          <t>MMAE (Auristatin)</t>
        </is>
      </c>
      <c r="Q200" s="32" t="inlineStr">
        <is>
          <t>Tubulin Inhibitor</t>
        </is>
      </c>
      <c r="R200" s="32" t="inlineStr">
        <is>
          <t>0</t>
        </is>
      </c>
      <c r="S200" s="32" t="inlineStr"/>
      <c r="T200" s="32" t="inlineStr">
        <is>
          <t>Two ligand recruitment</t>
        </is>
      </c>
      <c r="U200" s="32" t="inlineStr"/>
    </row>
    <row r="201">
      <c r="A201" s="32" t="inlineStr">
        <is>
          <t>60892</t>
        </is>
      </c>
      <c r="B201" s="32" t="inlineStr">
        <is>
          <t>NW006-296</t>
        </is>
      </c>
      <c r="C201" s="32" t="inlineStr"/>
      <c r="D201" s="32" t="inlineStr">
        <is>
          <t>Traditional Antibody-Drug Conjugate (Traditional ADC)</t>
        </is>
      </c>
      <c r="E201" s="32" t="inlineStr">
        <is>
          <t>Active &gt; Preclinical</t>
        </is>
      </c>
      <c r="F201" s="32" t="inlineStr">
        <is>
          <t>Corporation</t>
        </is>
      </c>
      <c r="G201" s="32" t="inlineStr">
        <is>
          <t>Shenzhen Chipscreen Biosciences Co., Ltd</t>
        </is>
      </c>
      <c r="H201" s="32" t="inlineStr">
        <is>
          <t>Guangdong</t>
        </is>
      </c>
      <c r="I201" s="32" t="inlineStr">
        <is>
          <t>Preclinical</t>
        </is>
      </c>
      <c r="J201" s="32" t="inlineStr">
        <is>
          <t>ROR1</t>
        </is>
      </c>
      <c r="K201" s="32" t="inlineStr">
        <is>
          <t>Blood Cancer; Breast Cancer; Colorectal Cancer (Bowel Cancer)</t>
        </is>
      </c>
      <c r="L201" s="32" t="inlineStr"/>
      <c r="M201" s="32" t="inlineStr">
        <is>
          <t>Preclinical Results</t>
        </is>
      </c>
      <c r="N201" s="32" t="inlineStr"/>
      <c r="O201" s="32" t="inlineStr">
        <is>
          <t>Undisclosed</t>
        </is>
      </c>
      <c r="P201" s="32" t="inlineStr">
        <is>
          <t>MMAE (Auristatin)</t>
        </is>
      </c>
      <c r="Q201" s="32" t="inlineStr">
        <is>
          <t>Tubulin Inhibitor</t>
        </is>
      </c>
      <c r="R201" s="32" t="inlineStr">
        <is>
          <t>0</t>
        </is>
      </c>
      <c r="S201" s="32" t="inlineStr">
        <is>
          <t>4</t>
        </is>
      </c>
      <c r="T201" s="32" t="inlineStr"/>
      <c r="U201" s="32" t="inlineStr"/>
    </row>
    <row r="202">
      <c r="A202" s="32" t="inlineStr">
        <is>
          <t>15033</t>
        </is>
      </c>
      <c r="B202" s="32" t="inlineStr">
        <is>
          <t>Oba01</t>
        </is>
      </c>
      <c r="C202" s="32" t="inlineStr">
        <is>
          <t>RC248</t>
        </is>
      </c>
      <c r="D202" s="32" t="inlineStr">
        <is>
          <t>Traditional Antibody-Drug Conjugate (Traditional ADC)</t>
        </is>
      </c>
      <c r="E202" s="32" t="inlineStr">
        <is>
          <t>Active &gt; Clinical</t>
        </is>
      </c>
      <c r="F202" s="32" t="inlineStr">
        <is>
          <t>Corporation; Corporation; Corporation</t>
        </is>
      </c>
      <c r="G202" s="32" t="inlineStr">
        <is>
          <t>Obio Technology (Shanghai) Corp Ltd; RemeGen Co Ltd; Yantai Obioadc Biomedical Technology Ltd.</t>
        </is>
      </c>
      <c r="H202" s="32" t="inlineStr">
        <is>
          <t>Shanghai; Yantai; Yantai</t>
        </is>
      </c>
      <c r="I202" s="32" t="inlineStr">
        <is>
          <t>1</t>
        </is>
      </c>
      <c r="J202" s="32" t="inlineStr">
        <is>
          <t>DR5</t>
        </is>
      </c>
      <c r="K202" s="32" t="inlineStr">
        <is>
          <t>Acute Lymphoblastic Leukemia (ALL); Advanced Colorectal Cancer; Advanced Non-Small Cell Lung Cancer; Metastatic Non-Small Cell Lung Cancer</t>
        </is>
      </c>
      <c r="L202" s="32" t="inlineStr"/>
      <c r="M202" s="32" t="inlineStr">
        <is>
          <t>IND/CTA Approval; Preclinical Results; Trial Approval Submission; Trial End Date; Trial Primary End Date; Trial Start Date</t>
        </is>
      </c>
      <c r="N202" s="32" t="inlineStr">
        <is>
          <t>DR5</t>
        </is>
      </c>
      <c r="O202" s="32" t="inlineStr">
        <is>
          <t>Valine-Citrulline (Val-Cit)</t>
        </is>
      </c>
      <c r="P202" s="32" t="inlineStr">
        <is>
          <t>MMAE (Auristatin)</t>
        </is>
      </c>
      <c r="Q202" s="32" t="inlineStr">
        <is>
          <t>Tubulin Inhibitor</t>
        </is>
      </c>
      <c r="R202" s="32" t="inlineStr">
        <is>
          <t>1</t>
        </is>
      </c>
      <c r="S202" s="32" t="inlineStr">
        <is>
          <t>4</t>
        </is>
      </c>
      <c r="T202" s="32" t="inlineStr"/>
      <c r="U202" s="32" t="inlineStr">
        <is>
          <t>2025-06-09 00:00:00</t>
        </is>
      </c>
    </row>
    <row r="203">
      <c r="A203" s="32" t="inlineStr">
        <is>
          <t>33261</t>
        </is>
      </c>
      <c r="B203" s="32" t="inlineStr">
        <is>
          <t>OBI-201</t>
        </is>
      </c>
      <c r="C203" s="32" t="inlineStr">
        <is>
          <t>OBI Pharma BsADC</t>
        </is>
      </c>
      <c r="D203" s="32" t="inlineStr">
        <is>
          <t>Bispecific Antibody; Bispecific Antibody-Drug Conjugate (Bispecific ADC)</t>
        </is>
      </c>
      <c r="E203" s="32" t="inlineStr">
        <is>
          <t>Active &gt; Preclinical</t>
        </is>
      </c>
      <c r="F203" s="32" t="inlineStr">
        <is>
          <t>Corporation</t>
        </is>
      </c>
      <c r="G203" s="32" t="inlineStr">
        <is>
          <t>OBI Pharma</t>
        </is>
      </c>
      <c r="H203" s="32" t="inlineStr">
        <is>
          <t>Taipei</t>
        </is>
      </c>
      <c r="I203" s="32" t="inlineStr">
        <is>
          <t>Preclinical</t>
        </is>
      </c>
      <c r="J203" s="32" t="inlineStr">
        <is>
          <t>HER-2; TROP-2</t>
        </is>
      </c>
      <c r="K203" s="32" t="inlineStr">
        <is>
          <t>Breast Cancer; Cancer; Colorectal Cancer (Bowel Cancer); Non-Small Cell Lung Cancer (NSCLC); Pancreatic Cancer</t>
        </is>
      </c>
      <c r="L203" s="32" t="inlineStr"/>
      <c r="M203" s="32" t="inlineStr">
        <is>
          <t>Drug Collaboration; Preclinical Results</t>
        </is>
      </c>
      <c r="N203" s="32" t="inlineStr"/>
      <c r="O203" s="32" t="inlineStr">
        <is>
          <t>Undisclosed</t>
        </is>
      </c>
      <c r="P203" s="32" t="inlineStr">
        <is>
          <t>Exatecan and Analogues (Camptothecin Derivatives)</t>
        </is>
      </c>
      <c r="Q203" s="32" t="inlineStr">
        <is>
          <t>Topoisomerase I Inhibitor</t>
        </is>
      </c>
      <c r="R203" s="32" t="inlineStr">
        <is>
          <t>0</t>
        </is>
      </c>
      <c r="S203" s="32" t="inlineStr">
        <is>
          <t>4</t>
        </is>
      </c>
      <c r="T203" s="32" t="inlineStr">
        <is>
          <t>Two ligand recruitment</t>
        </is>
      </c>
      <c r="U203" s="32" t="inlineStr">
        <is>
          <t>2026-05-06 00:00:00</t>
        </is>
      </c>
    </row>
    <row r="204">
      <c r="A204" s="32" t="inlineStr">
        <is>
          <t>49144</t>
        </is>
      </c>
      <c r="B204" s="32" t="inlineStr">
        <is>
          <t>OBI-221</t>
        </is>
      </c>
      <c r="C204" s="32" t="inlineStr">
        <is>
          <t>OBI Pharma Bispecific ADC</t>
        </is>
      </c>
      <c r="D204" s="32" t="inlineStr">
        <is>
          <t>Bispecific Antibody; Bispecific Antibody-Drug Conjugate (Bispecific ADC); Dual-Payload Antibody-Drug Conjugate (Dual-Payload ADC)</t>
        </is>
      </c>
      <c r="E204" s="32" t="inlineStr">
        <is>
          <t>Active &gt; Preclinical</t>
        </is>
      </c>
      <c r="F204" s="32" t="inlineStr">
        <is>
          <t>Corporation</t>
        </is>
      </c>
      <c r="G204" s="32" t="inlineStr">
        <is>
          <t>OBI Pharma</t>
        </is>
      </c>
      <c r="H204" s="32" t="inlineStr">
        <is>
          <t>Taipei</t>
        </is>
      </c>
      <c r="I204" s="32" t="inlineStr">
        <is>
          <t>Preclinical</t>
        </is>
      </c>
      <c r="J204" s="32" t="inlineStr">
        <is>
          <t>c-MET; HER-3</t>
        </is>
      </c>
      <c r="K204" s="32" t="inlineStr">
        <is>
          <t>Cancer; Colorectal Cancer (Bowel Cancer); Gastric Cancer (Stomach Cancer); Non-Small Cell Lung Cancer (NSCLC); Solid Tumor</t>
        </is>
      </c>
      <c r="L204" s="32" t="inlineStr"/>
      <c r="M204" s="32" t="inlineStr">
        <is>
          <t>Drug Collaboration; Preclinical Results</t>
        </is>
      </c>
      <c r="N204" s="32" t="inlineStr"/>
      <c r="O204" s="32" t="inlineStr">
        <is>
          <t>Undisclosed</t>
        </is>
      </c>
      <c r="P204" s="32" t="inlineStr">
        <is>
          <t>Exatecan and Analogues (Camptothecin Derivatives); MMAE (Auristatin)</t>
        </is>
      </c>
      <c r="Q204" s="32" t="inlineStr">
        <is>
          <t>DNA Damaging Agent; Tubulin Inhibitor</t>
        </is>
      </c>
      <c r="R204" s="32" t="inlineStr">
        <is>
          <t>0</t>
        </is>
      </c>
      <c r="S204" s="32" t="inlineStr">
        <is>
          <t>2-16</t>
        </is>
      </c>
      <c r="T204" s="32" t="inlineStr">
        <is>
          <t>Two ligand recruitment</t>
        </is>
      </c>
      <c r="U204" s="32" t="inlineStr">
        <is>
          <t>2026-05-21 00:00:00</t>
        </is>
      </c>
    </row>
    <row r="205">
      <c r="A205" s="32" t="inlineStr">
        <is>
          <t>33266</t>
        </is>
      </c>
      <c r="B205" s="32" t="inlineStr">
        <is>
          <t>OBI-902</t>
        </is>
      </c>
      <c r="C205" s="32" t="inlineStr"/>
      <c r="D205" s="32" t="inlineStr">
        <is>
          <t>Traditional Antibody-Drug Conjugate (Traditional ADC)</t>
        </is>
      </c>
      <c r="E205" s="32" t="inlineStr">
        <is>
          <t>Active &gt; Clinical</t>
        </is>
      </c>
      <c r="F205" s="32" t="inlineStr">
        <is>
          <t>Corporation</t>
        </is>
      </c>
      <c r="G205" s="32" t="inlineStr">
        <is>
          <t>OBI Pharma</t>
        </is>
      </c>
      <c r="H205" s="32" t="inlineStr">
        <is>
          <t>Taipei</t>
        </is>
      </c>
      <c r="I205" s="32" t="inlineStr">
        <is>
          <t>1/2</t>
        </is>
      </c>
      <c r="J205" s="32" t="inlineStr">
        <is>
          <t>TROP-2</t>
        </is>
      </c>
      <c r="K205" s="32" t="inlineStr">
        <is>
          <t>Advanced Solid Tumor; Cancer; Colorectal Cancer (Bowel Cancer); Endometrial Carcinoma; Extrahepatic Cholangiocarcinoma (EHC); Gastric Cancer (Stomach Cancer); HER2-Negative (HER2-) Breast Cancer; Intrahepatic Cholangiocarcinoma (ICC); Metastatic Solid Tumor; Non-Small Cell Lung Cancer (NSCLC); Pancreatic Cancer; Solid Tumor; Triple-Negative Breast Cancer (TNBC)</t>
        </is>
      </c>
      <c r="L205" s="32" t="inlineStr"/>
      <c r="M205" s="32" t="inlineStr">
        <is>
          <t>First Patient Dosed; IND/CTA Approval; Orphan Drug; Preclinical Results; Trial End Date; Trial Primary End Date; Trial Results; Trial Start Date</t>
        </is>
      </c>
      <c r="N205" s="32" t="inlineStr">
        <is>
          <t>Anti-drug antibody (ADA); HER-2 (Human epidermal growth factor receptor 2, ERBB2, CD340, HER2, HER-2/neu, MLN 19, NEU, NGL, TKR1, erb-b2 receptor tyrosine kinase 2)</t>
        </is>
      </c>
      <c r="O205" s="32" t="inlineStr">
        <is>
          <t>Undisclosed</t>
        </is>
      </c>
      <c r="P205" s="32" t="inlineStr">
        <is>
          <t>Exatecan and Analogues (Camptothecin Derivatives)</t>
        </is>
      </c>
      <c r="Q205" s="32" t="inlineStr">
        <is>
          <t>Topoisomerase I Inhibitor</t>
        </is>
      </c>
      <c r="R205" s="32" t="inlineStr">
        <is>
          <t>1</t>
        </is>
      </c>
      <c r="S205" s="32" t="inlineStr">
        <is>
          <t>4</t>
        </is>
      </c>
      <c r="T205" s="32" t="inlineStr"/>
      <c r="U205" s="32" t="inlineStr">
        <is>
          <t>2026-04-02 00:00:00</t>
        </is>
      </c>
    </row>
    <row r="206">
      <c r="A206" s="32" t="inlineStr">
        <is>
          <t>33273</t>
        </is>
      </c>
      <c r="B206" s="32" t="inlineStr">
        <is>
          <t>OBI-904</t>
        </is>
      </c>
      <c r="C206" s="32" t="inlineStr"/>
      <c r="D206" s="32" t="inlineStr">
        <is>
          <t>Traditional Antibody-Drug Conjugate (Traditional ADC)</t>
        </is>
      </c>
      <c r="E206" s="32" t="inlineStr">
        <is>
          <t>Active &gt; Preclinical</t>
        </is>
      </c>
      <c r="F206" s="32" t="inlineStr">
        <is>
          <t>Corporation</t>
        </is>
      </c>
      <c r="G206" s="32" t="inlineStr">
        <is>
          <t>OBI Pharma</t>
        </is>
      </c>
      <c r="H206" s="32" t="inlineStr">
        <is>
          <t>Taipei</t>
        </is>
      </c>
      <c r="I206" s="32" t="inlineStr">
        <is>
          <t>Preclinical</t>
        </is>
      </c>
      <c r="J206" s="32" t="inlineStr">
        <is>
          <t>Nectin-4</t>
        </is>
      </c>
      <c r="K206" s="32" t="inlineStr">
        <is>
          <t>Advanced Solid Tumor; Cancer; Cervical Cancer; Colorectal Cancer (Bowel Cancer); Gastric Cancer (Stomach Cancer); Head and Neck Squamous Cell Carcinoma (HNSCC); Non-Small Cell Lung Cancer (NSCLC); Osteosarcoma; Prostate Cancer; Sarcoma; Solid Tumor; Triple-Negative Breast Cancer (TNBC)</t>
        </is>
      </c>
      <c r="L206" s="32" t="inlineStr"/>
      <c r="M206" s="32" t="inlineStr">
        <is>
          <t>Preclinical Results</t>
        </is>
      </c>
      <c r="N206" s="32" t="inlineStr"/>
      <c r="O206" s="32" t="inlineStr">
        <is>
          <t>Undisclosed</t>
        </is>
      </c>
      <c r="P206" s="32" t="inlineStr">
        <is>
          <t>Exatecan and Analogues (Camptothecin Derivatives)</t>
        </is>
      </c>
      <c r="Q206" s="32" t="inlineStr">
        <is>
          <t>Topoisomerase I Inhibitor</t>
        </is>
      </c>
      <c r="R206" s="32" t="inlineStr">
        <is>
          <t>0</t>
        </is>
      </c>
      <c r="S206" s="32" t="inlineStr">
        <is>
          <t>8</t>
        </is>
      </c>
      <c r="T206" s="32" t="inlineStr"/>
      <c r="U206" s="32" t="inlineStr">
        <is>
          <t>2026-05-06 00:00:00</t>
        </is>
      </c>
    </row>
    <row r="207">
      <c r="A207" s="32" t="inlineStr">
        <is>
          <t>1766</t>
        </is>
      </c>
      <c r="B207" s="32" t="inlineStr">
        <is>
          <t>OMTX703</t>
        </is>
      </c>
      <c r="C207" s="32" t="inlineStr"/>
      <c r="D207" s="32" t="inlineStr">
        <is>
          <t>Traditional Antibody-Drug Conjugate (Traditional ADC)</t>
        </is>
      </c>
      <c r="E207" s="32" t="inlineStr">
        <is>
          <t>Active &gt; Preclinical</t>
        </is>
      </c>
      <c r="F207" s="32" t="inlineStr">
        <is>
          <t>Corporation</t>
        </is>
      </c>
      <c r="G207" s="32" t="inlineStr">
        <is>
          <t>Oncomatryx Biopharma SL</t>
        </is>
      </c>
      <c r="H207" s="32" t="inlineStr">
        <is>
          <t>Derio</t>
        </is>
      </c>
      <c r="I207" s="32" t="inlineStr">
        <is>
          <t>Preclinical</t>
        </is>
      </c>
      <c r="J207" s="32" t="inlineStr">
        <is>
          <t>Endoglin</t>
        </is>
      </c>
      <c r="K207" s="32" t="inlineStr">
        <is>
          <t>Acute Myeloid Leukemia (AML); Breast Cancer; Central Nervous System Sarcoma; Colon Cancer; Ewing Sarcoma; Gastric Cancer (Stomach Cancer); Malignant Peripheral Nerve Sheath Tumor (Neurofibrosarcoma, MPNST); Uveal Melanoma</t>
        </is>
      </c>
      <c r="L207" s="32" t="inlineStr"/>
      <c r="M207" s="32" t="inlineStr">
        <is>
          <t>Preclinical Results</t>
        </is>
      </c>
      <c r="N207" s="32" t="inlineStr"/>
      <c r="O207" s="32" t="inlineStr">
        <is>
          <t>Valine-Citrulline (Val-Cit)</t>
        </is>
      </c>
      <c r="P207" s="32" t="inlineStr">
        <is>
          <t>Cytolysin</t>
        </is>
      </c>
      <c r="Q207" s="32" t="inlineStr">
        <is>
          <t>Tubulin Inhibitor</t>
        </is>
      </c>
      <c r="R207" s="32" t="inlineStr">
        <is>
          <t>0</t>
        </is>
      </c>
      <c r="S207" s="32" t="inlineStr"/>
      <c r="T207" s="32" t="inlineStr"/>
      <c r="U207" s="32" t="inlineStr"/>
    </row>
    <row r="208">
      <c r="A208" s="32" t="inlineStr">
        <is>
          <t>975</t>
        </is>
      </c>
      <c r="B208" s="32" t="inlineStr">
        <is>
          <t>OMTX705</t>
        </is>
      </c>
      <c r="C208" s="32" t="inlineStr"/>
      <c r="D208" s="32" t="inlineStr">
        <is>
          <t>Traditional Antibody-Drug Conjugate (Traditional ADC)</t>
        </is>
      </c>
      <c r="E208" s="32" t="inlineStr">
        <is>
          <t>Active &gt; Clinical</t>
        </is>
      </c>
      <c r="F208" s="32" t="inlineStr">
        <is>
          <t>Corporation; Corporation</t>
        </is>
      </c>
      <c r="G208" s="32" t="inlineStr">
        <is>
          <t>Oncomatryx Biopharma SL; InxMed Co., Ltd.</t>
        </is>
      </c>
      <c r="H208" s="32" t="inlineStr">
        <is>
          <t>Nanjing; Derio</t>
        </is>
      </c>
      <c r="I208" s="32" t="inlineStr">
        <is>
          <t>1/2</t>
        </is>
      </c>
      <c r="J208" s="32" t="inlineStr">
        <is>
          <t>FAP</t>
        </is>
      </c>
      <c r="K208" s="32" t="inlineStr">
        <is>
          <t>Advanced Biliary Tract Cancer; Advanced Colorectal Cancer; Advanced Non-Squamous Non-Small Cell Lung Cancer; Advanced Pancreatic Ductal Adenocarcinoma; Advanced Solid Tumor; Biliary Tract Cancer; Breast Cancer; Colon Adenocarcinoma; Colorectal Cancer (Bowel Cancer); Distal Cholangiocarcinoma; Esophageal Cancer; Gallbladder Cancer; Gastric Cancer (Stomach Cancer); Gastroesophageal Junction Cancer; …</t>
        </is>
      </c>
      <c r="L208" s="32" t="inlineStr"/>
      <c r="M208" s="32" t="inlineStr">
        <is>
          <t>IND/CTA Approval; Preclinical Results; Trial End Date; Trial Primary End Date; Trial Results; Trial Start Date</t>
        </is>
      </c>
      <c r="N208" s="32" t="inlineStr">
        <is>
          <t>ALK (Anaplastic Lymphoma Kinase); Anti-drug antibody (ADA); BRAF; BRAF V600E; CA19-9; CAFs (Cancer-associated fibroblasts); CEA (Carcinoembryonic Antigen); EGFR (Epidermal growth factor receptor, ERBB1, HER1); FAP; Microsatellite Stability (MSS); N-Cadherin; PD-L1 (B7H1, PDCD1L1, PDCD1LG1, PDL1, CD274); Periostin; RAS; SDF-1α</t>
        </is>
      </c>
      <c r="O208" s="32" t="inlineStr">
        <is>
          <t>Valine-Citrulline (Val-Cit)</t>
        </is>
      </c>
      <c r="P208" s="32" t="inlineStr">
        <is>
          <t>TAM470 (Cytolysin)</t>
        </is>
      </c>
      <c r="Q208" s="32" t="inlineStr">
        <is>
          <t>Tubulin Inhibitor</t>
        </is>
      </c>
      <c r="R208" s="32" t="inlineStr">
        <is>
          <t>5</t>
        </is>
      </c>
      <c r="S208" s="32" t="inlineStr">
        <is>
          <t>3.5</t>
        </is>
      </c>
      <c r="T208" s="32" t="inlineStr"/>
      <c r="U208" s="32" t="inlineStr">
        <is>
          <t>2026-04-22 00:00:00</t>
        </is>
      </c>
    </row>
    <row r="209">
      <c r="A209" s="32" t="inlineStr">
        <is>
          <t>15721</t>
        </is>
      </c>
      <c r="B209" s="32" t="inlineStr">
        <is>
          <t>OQY-3258</t>
        </is>
      </c>
      <c r="C209" s="32" t="inlineStr">
        <is>
          <t>ESG-401; STI-3258</t>
        </is>
      </c>
      <c r="D209" s="32" t="inlineStr">
        <is>
          <t>Traditional Antibody-Drug Conjugate (Traditional ADC)</t>
        </is>
      </c>
      <c r="E209" s="32" t="inlineStr">
        <is>
          <t>Active &gt; Clinical</t>
        </is>
      </c>
      <c r="F209" s="32" t="inlineStr">
        <is>
          <t>Corporation; Corporation; Corporation; Corporation; Corporation</t>
        </is>
      </c>
      <c r="G209" s="32" t="inlineStr">
        <is>
          <t>Shanghai Escugen Biotechnology Co Ltd; Sorrento Therapeutics Inc; Oqory Inc. (Oqory Therapeutics); BioDlink; Levena Biopharma US, Inc.</t>
        </is>
      </c>
      <c r="H209" s="32" t="inlineStr">
        <is>
          <t>Jiangsu; San Diego; San Diego; Shanghai; San Diego</t>
        </is>
      </c>
      <c r="I209" s="32" t="inlineStr">
        <is>
          <t>3</t>
        </is>
      </c>
      <c r="J209" s="32" t="inlineStr">
        <is>
          <t>TROP-2</t>
        </is>
      </c>
      <c r="K209" s="32" t="inlineStr">
        <is>
          <t>Advanced HER2-Negative (HER2-) Breast Cancer; Advanced Hormone Receptor-Positive (HR+) Breast Cancer; Advanced Pancreatic Cancer; Advanced Salivary Gland Cancer; Advanced Solid Tumor; Brain Cancer; Breast Cancer; Cervical Cancer; Colorectal Cancer (Bowel Cancer); Early Breast Cancer; Endometrial Cancer; Esophageal Cancer; Gastric Adenocarcinoma; Gastric Cancer (Stomach Cancer); Glioblastoma Multif…</t>
        </is>
      </c>
      <c r="L209" s="32" t="inlineStr"/>
      <c r="M209" s="32" t="inlineStr">
        <is>
          <t>Breakthrough Therapy; IND/CTA Approval; Preclinical Results; Trial End Date; Trial Primary End Date; Trial Results; Trial Start Date</t>
        </is>
      </c>
      <c r="N209" s="32" t="inlineStr">
        <is>
          <t>Androgen receptor (AR); Anti-drug antibody (ADA); BRCA1/BRCA2-containing complex 3 (BRCC3, BRCC36, C6.1A, CXorf53); HER-2 (Human epidermal growth factor receptor 2, ERBB2, CD340, HER2, HER-2/neu, MLN 19, NEU, NGL, TKR1, erb-b2 receptor tyrosine kinase 2); HR (Hormone receptor); NTRK; PD-1; PD-L1 (B7H1, PDCD1L1, PDCD1LG1, PDL1, CD274); TROP2 (Tumor-associated calcium signal transducer 2)</t>
        </is>
      </c>
      <c r="O209" s="32" t="inlineStr">
        <is>
          <t>Valine-Citrulline (Val-Cit)</t>
        </is>
      </c>
      <c r="P209" s="32" t="inlineStr">
        <is>
          <t>SN-38 (Irinotecan (CPT-11) and Analogues)</t>
        </is>
      </c>
      <c r="Q209" s="32" t="inlineStr">
        <is>
          <t>Topoisomerase I Inhibitor</t>
        </is>
      </c>
      <c r="R209" s="32" t="inlineStr">
        <is>
          <t>5</t>
        </is>
      </c>
      <c r="S209" s="32" t="inlineStr">
        <is>
          <t>8</t>
        </is>
      </c>
      <c r="T209" s="32" t="inlineStr">
        <is>
          <t>Undisclosed</t>
        </is>
      </c>
      <c r="U209" s="32" t="inlineStr">
        <is>
          <t>2025-02-25 00:00:00</t>
        </is>
      </c>
    </row>
    <row r="210">
      <c r="A210" s="32" t="inlineStr">
        <is>
          <t>1175</t>
        </is>
      </c>
      <c r="B210" s="32" t="inlineStr">
        <is>
          <t>OQY-6129</t>
        </is>
      </c>
      <c r="C210" s="32" t="inlineStr">
        <is>
          <t>CD38 ADC; CD38-077 ADC; LNDS1001; STI-6129</t>
        </is>
      </c>
      <c r="D210" s="32" t="inlineStr">
        <is>
          <t>Traditional Antibody-Drug Conjugate (Traditional ADC)</t>
        </is>
      </c>
      <c r="E210" s="32" t="inlineStr">
        <is>
          <t>Active &gt; Clinical</t>
        </is>
      </c>
      <c r="F210" s="32" t="inlineStr">
        <is>
          <t>Corporation; Corporation; Corporation; Corporation</t>
        </is>
      </c>
      <c r="G210" s="32" t="inlineStr">
        <is>
          <t>Sorrento Therapeutics Inc; ACEA Therapeutics, Inc; Oqory Inc. (Oqory Therapeutics); SCILEX Holding Company</t>
        </is>
      </c>
      <c r="H210" s="32" t="inlineStr">
        <is>
          <t>San Diego; San Diego; Palo Alto; San Diego</t>
        </is>
      </c>
      <c r="I210" s="32" t="inlineStr">
        <is>
          <t>1/2</t>
        </is>
      </c>
      <c r="J210" s="32" t="inlineStr">
        <is>
          <t>CD38</t>
        </is>
      </c>
      <c r="K210" s="32" t="inlineStr">
        <is>
          <t>Acute Lymphoblastic Leukemia (ALL); Acute Myeloid Leukemia (AML); Advanced Solid Tumor; Amyloidosis; Esophageal Squamous Cell Carcinoma; Head and Neck Squamous Cell Carcinoma (HNSCC); Microsatellite-Stable (MSS) Colorectal Cancer; Multiple Myeloma; Primary Systemic Amyloidosis; Squamous Cell Carcinoma of the Lung (Squamous Cell Lung Cancer)</t>
        </is>
      </c>
      <c r="L210" s="32" t="inlineStr"/>
      <c r="M210" s="32" t="inlineStr">
        <is>
          <t>First Patient Dosed; IND/CTA Submission; Preclinical Results; Trial End Date; Trial Primary End Date; Trial Start Date</t>
        </is>
      </c>
      <c r="N210" s="32" t="inlineStr">
        <is>
          <t>Anti-drug antibody (ADA); Kappa light chain; Microsatellite Stability (MSS); Monoclonal protein (M-protein, myeloma proteins, monoclonal immunoglobulin, M spike, paraprotein)</t>
        </is>
      </c>
      <c r="O210" s="32" t="inlineStr">
        <is>
          <t>Undisclosed</t>
        </is>
      </c>
      <c r="P210" s="32" t="inlineStr">
        <is>
          <t>Duostatin 5.2 (MMAF)</t>
        </is>
      </c>
      <c r="Q210" s="32" t="inlineStr">
        <is>
          <t>Tubulin Inhibitor</t>
        </is>
      </c>
      <c r="R210" s="32" t="inlineStr">
        <is>
          <t>6</t>
        </is>
      </c>
      <c r="S210" s="32" t="inlineStr"/>
      <c r="T210" s="32" t="inlineStr">
        <is>
          <t>Immunosuppressive</t>
        </is>
      </c>
      <c r="U210" s="32" t="inlineStr">
        <is>
          <t>2026-05-12 00:00:00</t>
        </is>
      </c>
    </row>
    <row r="211">
      <c r="A211" s="32" t="inlineStr">
        <is>
          <t>130</t>
        </is>
      </c>
      <c r="B211" s="32" t="inlineStr">
        <is>
          <t>Patritumab Deruxtecan</t>
        </is>
      </c>
      <c r="C211" s="32" t="inlineStr">
        <is>
          <t>HER3-DXd; MK-1022; U3-1402</t>
        </is>
      </c>
      <c r="D211" s="32" t="inlineStr">
        <is>
          <t>Traditional Antibody-Drug Conjugate (Traditional ADC)</t>
        </is>
      </c>
      <c r="E211" s="32" t="inlineStr">
        <is>
          <t>Active &gt; Clinical</t>
        </is>
      </c>
      <c r="F211" s="32" t="inlineStr">
        <is>
          <t>Corporation; Corporation</t>
        </is>
      </c>
      <c r="G211" s="32" t="inlineStr">
        <is>
          <t>Daiichi Sankyo, Inc.; Merck &amp; Co Inc</t>
        </is>
      </c>
      <c r="H211" s="32" t="inlineStr">
        <is>
          <t>Tokyo; Rahway</t>
        </is>
      </c>
      <c r="I211" s="32" t="inlineStr">
        <is>
          <t>3</t>
        </is>
      </c>
      <c r="J211" s="32" t="inlineStr">
        <is>
          <t>HER-3</t>
        </is>
      </c>
      <c r="K211" s="32" t="inlineStr">
        <is>
          <t>Acral Lentiginous Melanoma; Advanced Biliary Tract Cancer; Advanced Breast Cancer; Advanced Colorectal Cancer; Advanced EGFR-Positive (EGFR+) Non-Small Cell Lung Cancer; Advanced Esophageal Adenocarcinoma; Advanced Gastric Adenocarcinoma; Advanced Gastroesophageal Adenocarcinoma; Advanced Gastroesophageal Junction Adenocarcinoma; Advanced HER2-Positive (HER2+) Breast Cancer; Advanced KRAS G12C-Pos…</t>
        </is>
      </c>
      <c r="L211" s="32" t="inlineStr"/>
      <c r="M211" s="32" t="inlineStr">
        <is>
          <t>Breakthrough Therapy; Drug Collaboration; First Patient Dosed; Further Requirements Needed; IND/CTA Approval; PDUFA Date; Preclinical Results; Priority Review; Trial End Date; Trial Primary End Date; Trial Results; Trial Start Date; Trial Termination</t>
        </is>
      </c>
      <c r="N211" s="32" t="inlineStr">
        <is>
          <t>ALK (Anaplastic Lymphoma Kinase); Anti-drug antibody (ADA); BRAF; BRAF V600E; BRCA; BRCA1/BRCA2-containing complex 3 (BRCC3, BRCC36, C6.1A, CXorf53); CD-19; CD8A; CDK4 (CMM3, PSK-J3); CDK6 (MCPH12, PLSTIRE); ctDNA (Circulating tumor DNA); CYP3A (Cytochrome P450); EGF (HOMG4, URG); EGFR (Epidermal growth factor receptor, ERBB1, HER1); EGFR Exon 19 deletion; EGFR Exon 20 insertion; EGFR-L858R; ER (E…</t>
        </is>
      </c>
      <c r="O211" s="32" t="inlineStr">
        <is>
          <t>Glycine-Glycine-Phenylalanine-Glycine (Gly-Gly-Phe-Gly) (GGFG)</t>
        </is>
      </c>
      <c r="P211" s="32" t="inlineStr">
        <is>
          <t>DXd/DX8951 (MAAA-1181a) (Exatecan and Analogues)</t>
        </is>
      </c>
      <c r="Q211" s="32" t="inlineStr">
        <is>
          <t>Topoisomerase I Inhibitor</t>
        </is>
      </c>
      <c r="R211" s="32" t="inlineStr">
        <is>
          <t>27</t>
        </is>
      </c>
      <c r="S211" s="32" t="inlineStr">
        <is>
          <t>8.1</t>
        </is>
      </c>
      <c r="T211" s="32" t="inlineStr"/>
      <c r="U211" s="32" t="inlineStr">
        <is>
          <t>2026-05-14 00:00:00</t>
        </is>
      </c>
    </row>
    <row r="212">
      <c r="A212" s="32" t="inlineStr">
        <is>
          <t>42245</t>
        </is>
      </c>
      <c r="B212" s="32" t="inlineStr">
        <is>
          <t xml:space="preserve">PBS293-01A </t>
        </is>
      </c>
      <c r="C212" s="32" t="inlineStr">
        <is>
          <t>PBS293-MMAE ; Promatix Biosciences Bispecific ADC</t>
        </is>
      </c>
      <c r="D212" s="32" t="inlineStr">
        <is>
          <t>Bispecific Antibody; Bispecific Antibody-Drug Conjugate (Bispecific ADC)</t>
        </is>
      </c>
      <c r="E212" s="32" t="inlineStr">
        <is>
          <t>Active &gt; Preclinical</t>
        </is>
      </c>
      <c r="F212" s="32" t="inlineStr">
        <is>
          <t>Corporation</t>
        </is>
      </c>
      <c r="G212" s="32" t="inlineStr">
        <is>
          <t>Promatix Biosciences Ltd</t>
        </is>
      </c>
      <c r="H212" s="32" t="inlineStr">
        <is>
          <t>London</t>
        </is>
      </c>
      <c r="I212" s="32" t="inlineStr">
        <is>
          <t>Preclinical</t>
        </is>
      </c>
      <c r="J212" s="32" t="inlineStr">
        <is>
          <t>EGFR receptor family; EphA2</t>
        </is>
      </c>
      <c r="K212" s="32" t="inlineStr">
        <is>
          <t>Cancer; Colorectal Cancer (Bowel Cancer)</t>
        </is>
      </c>
      <c r="L212" s="32" t="inlineStr"/>
      <c r="M212" s="32" t="inlineStr">
        <is>
          <t>Preclinical Results</t>
        </is>
      </c>
      <c r="N212" s="32" t="inlineStr"/>
      <c r="O212" s="32" t="inlineStr">
        <is>
          <t>Valine-Citrulline (Val-Cit)</t>
        </is>
      </c>
      <c r="P212" s="32" t="inlineStr">
        <is>
          <t>MMAE (Auristatin)</t>
        </is>
      </c>
      <c r="Q212" s="32" t="inlineStr">
        <is>
          <t>Tubulin Inhibitor</t>
        </is>
      </c>
      <c r="R212" s="32" t="inlineStr">
        <is>
          <t>0</t>
        </is>
      </c>
      <c r="S212" s="32" t="inlineStr">
        <is>
          <t>4</t>
        </is>
      </c>
      <c r="T212" s="32" t="inlineStr">
        <is>
          <t>Two ligand recruitment</t>
        </is>
      </c>
      <c r="U212" s="32" t="inlineStr">
        <is>
          <t>2026-04-28 00:00:00</t>
        </is>
      </c>
    </row>
    <row r="213">
      <c r="A213" s="32" t="inlineStr">
        <is>
          <t>23391</t>
        </is>
      </c>
      <c r="B213" s="32" t="inlineStr">
        <is>
          <t>PBX-CT01</t>
        </is>
      </c>
      <c r="C213" s="32" t="inlineStr">
        <is>
          <t>Celltrion-PinotBio ADC; CT-P70</t>
        </is>
      </c>
      <c r="D213" s="32" t="inlineStr">
        <is>
          <t>Traditional Antibody-Drug Conjugate (Traditional ADC)</t>
        </is>
      </c>
      <c r="E213" s="32" t="inlineStr">
        <is>
          <t>Active &gt; Preclinical</t>
        </is>
      </c>
      <c r="F213" s="32" t="inlineStr">
        <is>
          <t>Corporation; Corporation</t>
        </is>
      </c>
      <c r="G213" s="32" t="inlineStr">
        <is>
          <t>PINOTBIO; Celltrion</t>
        </is>
      </c>
      <c r="H213" s="32" t="inlineStr">
        <is>
          <t>Incheon; Suwon</t>
        </is>
      </c>
      <c r="I213" s="32" t="inlineStr">
        <is>
          <t>Preclinical</t>
        </is>
      </c>
      <c r="J213" s="32" t="inlineStr">
        <is>
          <t>c-MET</t>
        </is>
      </c>
      <c r="K213" s="32" t="inlineStr">
        <is>
          <t>Colorectal Cancer (Bowel Cancer); Non-Small Cell Lung Cancer (NSCLC); Solid Tumor</t>
        </is>
      </c>
      <c r="L213" s="32" t="inlineStr"/>
      <c r="M213" s="32" t="inlineStr">
        <is>
          <t>Drug Collaboration; Fast Track; IND/CTA Submission; Preclinical Results</t>
        </is>
      </c>
      <c r="N213" s="32" t="inlineStr"/>
      <c r="O213" s="32" t="inlineStr">
        <is>
          <t>Undisclosed</t>
        </is>
      </c>
      <c r="P213" s="32" t="inlineStr">
        <is>
          <t>PBX-7016</t>
        </is>
      </c>
      <c r="Q213" s="32" t="inlineStr">
        <is>
          <t>Topoisomerase I Inhibitor</t>
        </is>
      </c>
      <c r="R213" s="32" t="inlineStr">
        <is>
          <t>0</t>
        </is>
      </c>
      <c r="S213" s="32" t="inlineStr"/>
      <c r="T213" s="32" t="inlineStr"/>
      <c r="U213" s="32" t="inlineStr">
        <is>
          <t>2024-02-26 00:00:00</t>
        </is>
      </c>
    </row>
    <row r="214">
      <c r="A214" s="32" t="inlineStr">
        <is>
          <t>151</t>
        </is>
      </c>
      <c r="B214" s="32" t="inlineStr">
        <is>
          <t>PEN-866</t>
        </is>
      </c>
      <c r="C214" s="32" t="inlineStr">
        <is>
          <t>Locnartecan; STA-12-8666; STA-8666</t>
        </is>
      </c>
      <c r="D214" s="32" t="inlineStr">
        <is>
          <t>Small Molecule-Drug Conjugate (SMDC)</t>
        </is>
      </c>
      <c r="E214" s="32" t="inlineStr">
        <is>
          <t>Active &gt; Clinical</t>
        </is>
      </c>
      <c r="F214" s="32" t="inlineStr">
        <is>
          <t>Corporation; Corporation; Corporation</t>
        </is>
      </c>
      <c r="G214" s="32" t="inlineStr">
        <is>
          <t>Tarveda Therapeutics; SciClone Pharmaceuticals (Holdings) Limited; Madrigal Pharmaceuticals Inc</t>
        </is>
      </c>
      <c r="H214" s="32" t="inlineStr">
        <is>
          <t>Pennsylvania; Shanghai; Watertown</t>
        </is>
      </c>
      <c r="I214" s="32" t="inlineStr">
        <is>
          <t>1/2</t>
        </is>
      </c>
      <c r="J214" s="32" t="inlineStr">
        <is>
          <t>HSP90</t>
        </is>
      </c>
      <c r="K214" s="32" t="inlineStr">
        <is>
          <t>Advanced Anal Squamous Cell Carcinoma; Advanced Cancer; Advanced Solid Tumor; Alveolar Rhabdomyosarcoma; Anal Cancer; Anal Squamous Cell Carcinoma; Brain Cancer; Breast Cancer; Carcinoma; Cervical Squamous Cell Carcinoma; Cholangiocarcinoma (Bile Duct Cancer); Colon Cancer; Colorectal Cancer (Bowel Cancer); Duodenal Cancer; Embryonal Rhabdomyosarcoma; Endometrial Adenocarcinoma; Ewing Sarcoma; Gas…</t>
        </is>
      </c>
      <c r="L214" s="32" t="inlineStr"/>
      <c r="M214" s="32" t="inlineStr">
        <is>
          <t>Drug Licensing; Preclinical Results; Trial End Date; Trial Primary End Date; Trial Results; Trial Start Date</t>
        </is>
      </c>
      <c r="N214" s="32" t="inlineStr">
        <is>
          <t>HSP90; UGT1A1</t>
        </is>
      </c>
      <c r="O214" s="32" t="inlineStr">
        <is>
          <t>Undisclosed</t>
        </is>
      </c>
      <c r="P214" s="32" t="inlineStr">
        <is>
          <t>SN-38 (Irinotecan (CPT-11) and Analogues)</t>
        </is>
      </c>
      <c r="Q214" s="32" t="inlineStr">
        <is>
          <t>Topoisomerase I Inhibitor</t>
        </is>
      </c>
      <c r="R214" s="32" t="inlineStr">
        <is>
          <t>2</t>
        </is>
      </c>
      <c r="S214" s="32" t="inlineStr"/>
      <c r="T214" s="32" t="inlineStr"/>
      <c r="U214" s="32" t="inlineStr">
        <is>
          <t>2020-03-22 00:00:00</t>
        </is>
      </c>
    </row>
    <row r="215">
      <c r="A215" s="32" t="inlineStr">
        <is>
          <t>23167</t>
        </is>
      </c>
      <c r="B215" s="32" t="inlineStr">
        <is>
          <t>PHN-010</t>
        </is>
      </c>
      <c r="C215" s="32" t="inlineStr"/>
      <c r="D215" s="32" t="inlineStr">
        <is>
          <t>Traditional Antibody-Drug Conjugate (Traditional ADC)</t>
        </is>
      </c>
      <c r="E215" s="32" t="inlineStr">
        <is>
          <t>Active &gt; Clinical</t>
        </is>
      </c>
      <c r="F215" s="32" t="inlineStr">
        <is>
          <t>Corporation</t>
        </is>
      </c>
      <c r="G215" s="32" t="inlineStr">
        <is>
          <t>Pheon Therapeutics Ltd</t>
        </is>
      </c>
      <c r="H215" s="32" t="inlineStr">
        <is>
          <t>Sandwich</t>
        </is>
      </c>
      <c r="I215" s="32" t="inlineStr">
        <is>
          <t>1</t>
        </is>
      </c>
      <c r="J215" s="32" t="inlineStr">
        <is>
          <t>Undisclosed</t>
        </is>
      </c>
      <c r="K215" s="32" t="inlineStr">
        <is>
          <t>Advanced Cervical Adenocarcinoma; Advanced Cervical Squamous Cell Carcinoma; Advanced Colorectal Adenocarcinoma; Advanced Endometrial Cancer; Advanced Fallopian Tube Cancer; Advanced Non-Small Cell Lung Cancer; Advanced Ovarian Clear Cell Carcinoma; Advanced Ovarian Serous Carcinoma; Advanced Primary Peritoneal Cancer; Advanced Solid Tumor; Cervical Cancer; Colon Cancer; Endometrial Cancer; Lung C…</t>
        </is>
      </c>
      <c r="L215" s="32" t="inlineStr"/>
      <c r="M215" s="32" t="inlineStr">
        <is>
          <t>Trial End Date; Trial Primary End Date; Trial Start Date</t>
        </is>
      </c>
      <c r="N215" s="32" t="inlineStr">
        <is>
          <t>Anti-drug antibody (ADA); CA-125 (cancer antigen 125, carcinoma antigen 125, carbohydrate antigen 125, mucin 16, MUC16)</t>
        </is>
      </c>
      <c r="O215" s="32" t="inlineStr">
        <is>
          <t>Undisclosed</t>
        </is>
      </c>
      <c r="P215" s="32" t="inlineStr">
        <is>
          <t>Undisclosed</t>
        </is>
      </c>
      <c r="Q215" s="32" t="inlineStr">
        <is>
          <t>Topoisomerase I Inhibitor</t>
        </is>
      </c>
      <c r="R215" s="32" t="inlineStr">
        <is>
          <t>1</t>
        </is>
      </c>
      <c r="S215" s="32" t="inlineStr">
        <is>
          <t>8</t>
        </is>
      </c>
      <c r="T215" s="32" t="inlineStr"/>
      <c r="U215" s="32" t="inlineStr">
        <is>
          <t>2024-06-17 00:00:00</t>
        </is>
      </c>
    </row>
    <row r="216">
      <c r="A216" s="32" t="inlineStr">
        <is>
          <t>53873</t>
        </is>
      </c>
      <c r="B216" s="32" t="inlineStr">
        <is>
          <t>PHN-012</t>
        </is>
      </c>
      <c r="C216" s="32" t="inlineStr"/>
      <c r="D216" s="32" t="inlineStr">
        <is>
          <t>Traditional Antibody-Drug Conjugate (Traditional ADC)</t>
        </is>
      </c>
      <c r="E216" s="32" t="inlineStr">
        <is>
          <t>Active &gt; Clinical</t>
        </is>
      </c>
      <c r="F216" s="32" t="inlineStr">
        <is>
          <t>Corporation</t>
        </is>
      </c>
      <c r="G216" s="32" t="inlineStr">
        <is>
          <t>Pheon Therapeutics Ltd</t>
        </is>
      </c>
      <c r="H216" s="32" t="inlineStr">
        <is>
          <t>Sandwich</t>
        </is>
      </c>
      <c r="I216" s="32" t="inlineStr">
        <is>
          <t>1</t>
        </is>
      </c>
      <c r="J216" s="32" t="inlineStr">
        <is>
          <t>Undisclosed</t>
        </is>
      </c>
      <c r="K216" s="32" t="inlineStr">
        <is>
          <t>Advanced Cancer; Advanced Colorectal Adenocarcinoma; Advanced Non-Small Cell Lung Cancer; Advanced Pancreatic Ductal Adenocarcinoma; Advanced Solid Tumor; Colon Cancer; Metastatic Colorectal Adenocarcinoma; Metastatic Non-Small Cell Lung Cancer; Metastatic Pancreatic Ductal Adenocarcinoma; Non-Small Cell Lung Cancer (NSCLC); Pancreatic Cancer</t>
        </is>
      </c>
      <c r="L216" s="32" t="inlineStr"/>
      <c r="M216" s="32" t="inlineStr">
        <is>
          <t>Trial End Date; Trial Primary End Date; Trial Start Date</t>
        </is>
      </c>
      <c r="N216" s="32" t="inlineStr">
        <is>
          <t>Anti-drug antibody (ADA)</t>
        </is>
      </c>
      <c r="O216" s="32" t="inlineStr">
        <is>
          <t>Undisclosed</t>
        </is>
      </c>
      <c r="P216" s="32" t="inlineStr">
        <is>
          <t>Undisclosed</t>
        </is>
      </c>
      <c r="Q216" s="32" t="inlineStr">
        <is>
          <t>Topoisomerase I Inhibitor</t>
        </is>
      </c>
      <c r="R216" s="32" t="inlineStr">
        <is>
          <t>1</t>
        </is>
      </c>
      <c r="S216" s="32" t="inlineStr"/>
      <c r="T216" s="32" t="inlineStr"/>
      <c r="U216" s="32" t="inlineStr"/>
    </row>
    <row r="217">
      <c r="A217" s="32" t="inlineStr">
        <is>
          <t>42808</t>
        </is>
      </c>
      <c r="B217" s="32" t="inlineStr">
        <is>
          <t>Polymed Biopharmaceuticals KRAS G12D Degrader Antibody Conjugate</t>
        </is>
      </c>
      <c r="C217" s="32" t="inlineStr"/>
      <c r="D217" s="32" t="inlineStr">
        <is>
          <t>Degrader-Antibody Conjugate (DAC); PROTAC (Proteolysis Targeting Chimera); Protein Degrader</t>
        </is>
      </c>
      <c r="E217" s="32" t="inlineStr">
        <is>
          <t>Active &gt; Preclinical</t>
        </is>
      </c>
      <c r="F217" s="32" t="inlineStr">
        <is>
          <t>Corporation</t>
        </is>
      </c>
      <c r="G217" s="32" t="inlineStr">
        <is>
          <t>Hangzhou Polymed Biopharmaceuticals Inc</t>
        </is>
      </c>
      <c r="H217" s="32" t="inlineStr">
        <is>
          <t>Hangzhou</t>
        </is>
      </c>
      <c r="I217" s="32" t="inlineStr">
        <is>
          <t>Preclinical</t>
        </is>
      </c>
      <c r="J217" s="32" t="inlineStr">
        <is>
          <t>KRAS G12D</t>
        </is>
      </c>
      <c r="K217" s="32" t="inlineStr">
        <is>
          <t>Autoimmune Disorders; Colorectal Cancer (Bowel Cancer); Pancreatic Cancer; Solid Tumor</t>
        </is>
      </c>
      <c r="L217" s="32" t="inlineStr"/>
      <c r="M217" s="32" t="inlineStr">
        <is>
          <t>Trial Start Date</t>
        </is>
      </c>
      <c r="N217" s="32" t="inlineStr"/>
      <c r="O217" s="32" t="inlineStr">
        <is>
          <t>Undisclosed</t>
        </is>
      </c>
      <c r="P217" s="32" t="inlineStr">
        <is>
          <t>Undisclosed</t>
        </is>
      </c>
      <c r="Q217" s="32" t="inlineStr">
        <is>
          <t>Degradation</t>
        </is>
      </c>
      <c r="R217" s="32" t="inlineStr">
        <is>
          <t>0</t>
        </is>
      </c>
      <c r="S217" s="32" t="inlineStr"/>
      <c r="T217" s="32" t="inlineStr">
        <is>
          <t>Degradation</t>
        </is>
      </c>
      <c r="U217" s="32" t="inlineStr">
        <is>
          <t>2026-01-29 00:00:00</t>
        </is>
      </c>
    </row>
    <row r="218">
      <c r="A218" s="32" t="inlineStr">
        <is>
          <t>22236</t>
        </is>
      </c>
      <c r="B218" s="32" t="inlineStr">
        <is>
          <t>Precemtabart tocentecan</t>
        </is>
      </c>
      <c r="C218" s="32" t="inlineStr">
        <is>
          <t>M9140; Precem-TcT</t>
        </is>
      </c>
      <c r="D218" s="32" t="inlineStr">
        <is>
          <t>Traditional Antibody-Drug Conjugate (Traditional ADC)</t>
        </is>
      </c>
      <c r="E218" s="32" t="inlineStr">
        <is>
          <t>Active &gt; Clinical</t>
        </is>
      </c>
      <c r="F218" s="32" t="inlineStr">
        <is>
          <t>Corporation; Corporation</t>
        </is>
      </c>
      <c r="G218" s="32" t="inlineStr">
        <is>
          <t>Merck KGaA; OmniAb</t>
        </is>
      </c>
      <c r="H218" s="32" t="inlineStr">
        <is>
          <t>Darmstadt; Emeryville</t>
        </is>
      </c>
      <c r="I218" s="32" t="inlineStr">
        <is>
          <t>3</t>
        </is>
      </c>
      <c r="J218" s="32" t="inlineStr">
        <is>
          <t>CEACAM5</t>
        </is>
      </c>
      <c r="K218" s="32" t="inlineStr">
        <is>
          <t>Advanced Colorectal Cancer; Advanced Gastric Cancer; Advanced HER2-Negative (HER2-) Gastric Cancer; Advanced HER2-Negative (HER2-) Gastroesophageal Junction Adenocarcinoma; Advanced Non-Small Cell Lung Cancer; Advanced Pancreatic Cancer; Advanced Pancreatic Ductal Adenocarcinoma; Advanced Solid Tumor; Colorectal Cancer (Bowel Cancer); Gastric Cancer (Stomach Cancer); Locally-Advanced Colorectal Ca…</t>
        </is>
      </c>
      <c r="L218" s="32" t="inlineStr"/>
      <c r="M218" s="32" t="inlineStr">
        <is>
          <t>First Patient Dosed; IND/CTA Approval; Preclinical Results; Trial End Date; Trial Primary End Date; Trial Results; Trial Start Date</t>
        </is>
      </c>
      <c r="N218" s="32" t="inlineStr">
        <is>
          <t>Anti-drug antibody (ADA); BRAF; BRAF V600E; CEA (Carcinoembryonic Antigen); CEACAM5; EGFR (Epidermal growth factor receptor, ERBB1, HER1); HER-2 (Human epidermal growth factor receptor 2, ERBB2, CD340, HER2, HER-2/neu, MLN 19, NEU, NGL, TKR1, erb-b2 receptor tyrosine kinase 2); KRAS; Microsatellite Instability(MSI); MSI Status; Neurotrophic Tropomyosin Receptor Kinase (NTRK); NRAS; PD-L1 (B7H1, PD…</t>
        </is>
      </c>
      <c r="O218" s="32" t="inlineStr">
        <is>
          <t>β-Glucuronide</t>
        </is>
      </c>
      <c r="P218" s="32" t="inlineStr">
        <is>
          <t>Tocentecan (Exatecan and Analogues)</t>
        </is>
      </c>
      <c r="Q218" s="32" t="inlineStr">
        <is>
          <t>Topoisomerase I Inhibitor</t>
        </is>
      </c>
      <c r="R218" s="32" t="inlineStr">
        <is>
          <t>4</t>
        </is>
      </c>
      <c r="S218" s="32" t="inlineStr">
        <is>
          <t>8</t>
        </is>
      </c>
      <c r="T218" s="32" t="inlineStr"/>
      <c r="U218" s="32" t="inlineStr">
        <is>
          <t>2026-06-08 00:00:00</t>
        </is>
      </c>
    </row>
    <row r="219">
      <c r="A219" s="32" t="inlineStr">
        <is>
          <t>23220</t>
        </is>
      </c>
      <c r="B219" s="32" t="inlineStr">
        <is>
          <t>PSM-101</t>
        </is>
      </c>
      <c r="C219" s="32" t="inlineStr"/>
      <c r="D219" s="32" t="inlineStr">
        <is>
          <t>Traditional Antibody-Drug Conjugate (Traditional ADC)</t>
        </is>
      </c>
      <c r="E219" s="32" t="inlineStr">
        <is>
          <t>Active &gt; Preclinical</t>
        </is>
      </c>
      <c r="F219" s="32" t="inlineStr">
        <is>
          <t>Corporation</t>
        </is>
      </c>
      <c r="G219" s="32" t="inlineStr">
        <is>
          <t>PrecisemAb Biotech Co., Ltd</t>
        </is>
      </c>
      <c r="H219" s="32" t="inlineStr">
        <is>
          <t>Kaohsiung</t>
        </is>
      </c>
      <c r="I219" s="32" t="inlineStr">
        <is>
          <t>Preclinical</t>
        </is>
      </c>
      <c r="J219" s="32" t="inlineStr">
        <is>
          <t>EGFR</t>
        </is>
      </c>
      <c r="K219" s="32" t="inlineStr">
        <is>
          <t>Colon Cancer; EGFR-Positive (EGFR+) Solid Tumor; Head and Neck Cancer</t>
        </is>
      </c>
      <c r="L219" s="32" t="inlineStr"/>
      <c r="M219" s="32" t="inlineStr">
        <is>
          <t>Preclinical Results</t>
        </is>
      </c>
      <c r="N219" s="32" t="inlineStr"/>
      <c r="O219" s="32" t="inlineStr">
        <is>
          <t>Undisclosed</t>
        </is>
      </c>
      <c r="P219" s="32" t="inlineStr">
        <is>
          <t>Undisclosed</t>
        </is>
      </c>
      <c r="Q219" s="32" t="inlineStr">
        <is>
          <t>Undisclosed</t>
        </is>
      </c>
      <c r="R219" s="32" t="inlineStr">
        <is>
          <t>0</t>
        </is>
      </c>
      <c r="S219" s="32" t="inlineStr"/>
      <c r="T219" s="32" t="inlineStr"/>
      <c r="U219" s="32" t="inlineStr">
        <is>
          <t>2026-04-07 00:00:00</t>
        </is>
      </c>
    </row>
    <row r="220">
      <c r="A220" s="32" t="inlineStr">
        <is>
          <t>20100</t>
        </is>
      </c>
      <c r="B220" s="32" t="inlineStr">
        <is>
          <t>PTM-001-ADC</t>
        </is>
      </c>
      <c r="C220" s="32" t="inlineStr"/>
      <c r="D220" s="32" t="inlineStr">
        <is>
          <t>Traditional Antibody-Drug Conjugate (Traditional ADC)</t>
        </is>
      </c>
      <c r="E220" s="32" t="inlineStr">
        <is>
          <t>Active &gt; Preclinical</t>
        </is>
      </c>
      <c r="F220" s="32" t="inlineStr">
        <is>
          <t>Corporation</t>
        </is>
      </c>
      <c r="G220" s="32" t="inlineStr">
        <is>
          <t>PTM Therapeutics</t>
        </is>
      </c>
      <c r="H220" s="32" t="inlineStr">
        <is>
          <t>San Carlos</t>
        </is>
      </c>
      <c r="I220" s="32" t="inlineStr">
        <is>
          <t>Preclinical</t>
        </is>
      </c>
      <c r="J220" s="32" t="inlineStr">
        <is>
          <t>Undisclosed</t>
        </is>
      </c>
      <c r="K220" s="32" t="inlineStr">
        <is>
          <t>Colon Cancer; Solid Tumor</t>
        </is>
      </c>
      <c r="L220" s="32" t="inlineStr"/>
      <c r="M220" s="32" t="inlineStr">
        <is>
          <t>Preclinical Results</t>
        </is>
      </c>
      <c r="N220" s="32" t="inlineStr"/>
      <c r="O220" s="32" t="inlineStr">
        <is>
          <t>SMCC (Succinimidyl 4-(N-maleimidomethyl)cyclohexanecarboxylate)</t>
        </is>
      </c>
      <c r="P220" s="32" t="inlineStr">
        <is>
          <t>DM1 (Maytansine)</t>
        </is>
      </c>
      <c r="Q220" s="32" t="inlineStr">
        <is>
          <t>Tubulin Inhibitor</t>
        </is>
      </c>
      <c r="R220" s="32" t="inlineStr">
        <is>
          <t>0</t>
        </is>
      </c>
      <c r="S220" s="32" t="inlineStr">
        <is>
          <t>1.6</t>
        </is>
      </c>
      <c r="T220" s="32" t="inlineStr"/>
      <c r="U220" s="32" t="inlineStr"/>
    </row>
    <row r="221">
      <c r="A221" s="32" t="inlineStr">
        <is>
          <t>57629</t>
        </is>
      </c>
      <c r="B221" s="32" t="inlineStr">
        <is>
          <t>QLS5316</t>
        </is>
      </c>
      <c r="C221" s="32" t="inlineStr"/>
      <c r="D221" s="32" t="inlineStr">
        <is>
          <t>Bispecific Antibody; Bispecific Antibody-Drug Conjugate (Bispecific ADC)</t>
        </is>
      </c>
      <c r="E221" s="32" t="inlineStr">
        <is>
          <t>Active &gt; Clinical</t>
        </is>
      </c>
      <c r="F221" s="32" t="inlineStr">
        <is>
          <t>Corporation</t>
        </is>
      </c>
      <c r="G221" s="32" t="inlineStr">
        <is>
          <t>Qilu Pharmaceutical Co Ltd</t>
        </is>
      </c>
      <c r="H221" s="32" t="inlineStr">
        <is>
          <t>Jinan</t>
        </is>
      </c>
      <c r="I221" s="32" t="inlineStr">
        <is>
          <t>1</t>
        </is>
      </c>
      <c r="J221" s="32" t="inlineStr">
        <is>
          <t>c-MET; EGFR</t>
        </is>
      </c>
      <c r="K221" s="32" t="inlineStr">
        <is>
          <t>Advanced Solid Tumor; Colorectal Cancer (Bowel Cancer); EGFR-Positive (EGFR+) Solid Tumor; Gastric Cancer (Stomach Cancer); Gastroesophageal Junction Adenocarcinoma; Head and Neck Squamous Cell Carcinoma (HNSCC); Metastatic Solid Tumor; Non-Small Cell Lung Carcinoma</t>
        </is>
      </c>
      <c r="L221" s="32" t="inlineStr"/>
      <c r="M221" s="32" t="inlineStr">
        <is>
          <t>IND/CTA Approval; Trial End Date; Trial Primary End Date; Trial Start Date</t>
        </is>
      </c>
      <c r="N221" s="32" t="inlineStr">
        <is>
          <t>EGFR (Epidermal growth factor receptor, ERBB1, HER1)</t>
        </is>
      </c>
      <c r="O221" s="32" t="inlineStr">
        <is>
          <t>Undisclosed</t>
        </is>
      </c>
      <c r="P221" s="32" t="inlineStr">
        <is>
          <t>Undisclosed</t>
        </is>
      </c>
      <c r="Q221" s="32" t="inlineStr">
        <is>
          <t>Topoisomerase I Inhibitor</t>
        </is>
      </c>
      <c r="R221" s="32" t="inlineStr">
        <is>
          <t>1</t>
        </is>
      </c>
      <c r="S221" s="32" t="inlineStr"/>
      <c r="T221" s="32" t="inlineStr">
        <is>
          <t>Two ligand recruitment</t>
        </is>
      </c>
      <c r="U221" s="32" t="inlineStr"/>
    </row>
    <row r="222">
      <c r="A222" s="32" t="inlineStr">
        <is>
          <t>20240</t>
        </is>
      </c>
      <c r="B222" s="32" t="inlineStr">
        <is>
          <t>Radiopharm Theranostics DUNP19 ADC</t>
        </is>
      </c>
      <c r="C222" s="32" t="inlineStr">
        <is>
          <t>RAD502</t>
        </is>
      </c>
      <c r="D222" s="32" t="inlineStr">
        <is>
          <t>Radioimmunoconjugate</t>
        </is>
      </c>
      <c r="E222" s="32" t="inlineStr">
        <is>
          <t>Active &gt; Clinical</t>
        </is>
      </c>
      <c r="F222" s="32" t="inlineStr">
        <is>
          <t>Corporation; Hospitals and Higher Education; Corporation</t>
        </is>
      </c>
      <c r="G222" s="32" t="inlineStr">
        <is>
          <t>Radiopharm Theranostics Ltd; University of California, Los Angeles; Lantheus Holdings, Inc.</t>
        </is>
      </c>
      <c r="H222" s="32" t="inlineStr">
        <is>
          <t xml:space="preserve">Bedford; Carlton; </t>
        </is>
      </c>
      <c r="I222" s="32" t="inlineStr">
        <is>
          <t>1</t>
        </is>
      </c>
      <c r="J222" s="32" t="inlineStr">
        <is>
          <t>LRRC15</t>
        </is>
      </c>
      <c r="K222" s="32" t="inlineStr">
        <is>
          <t>Advanced Colorectal Cancer; Advanced Head and Neck Squamous Cell Carcinoma; Advanced Non-Small Cell Lung Cancer; Advanced Solid Tumor; Advanced Squamous Non-Small Cell Lung Cancer; Advanced Triple Negative Breast Cancer (TNBC); Metastatic Colorectal Cancer; Metastatic Head and Neck Squamous Cell Carcinoma; Metastatic Non-Small Cell Lung Cancer; Metastatic Non-Squamous Non-Small Cell Lung Cancer; M…</t>
        </is>
      </c>
      <c r="L222" s="32" t="inlineStr"/>
      <c r="M222" s="32" t="inlineStr">
        <is>
          <t>Drug Collaboration; Trial End Date; Trial Primary End Date; Trial Start Date</t>
        </is>
      </c>
      <c r="N222" s="32" t="inlineStr">
        <is>
          <t>FAP; LRRC15</t>
        </is>
      </c>
      <c r="O222" s="32" t="inlineStr">
        <is>
          <t>Undisclosed</t>
        </is>
      </c>
      <c r="P222" s="32" t="inlineStr">
        <is>
          <t>177-Lutetium (β-emitter (beta-emitter))</t>
        </is>
      </c>
      <c r="Q222" s="32" t="inlineStr">
        <is>
          <t>DNA Damaging Agent</t>
        </is>
      </c>
      <c r="R222" s="32" t="inlineStr">
        <is>
          <t>1</t>
        </is>
      </c>
      <c r="S222" s="32" t="inlineStr"/>
      <c r="T222" s="32" t="inlineStr"/>
      <c r="U222" s="32" t="inlineStr">
        <is>
          <t>2025-12-22 00:00:00</t>
        </is>
      </c>
    </row>
    <row r="223">
      <c r="A223" s="32" t="inlineStr">
        <is>
          <t>1938</t>
        </is>
      </c>
      <c r="B223" s="32" t="inlineStr">
        <is>
          <t>Raludotatug deruxtecan</t>
        </is>
      </c>
      <c r="C223" s="32" t="inlineStr">
        <is>
          <t>DS-6000; DS-6000a; MK-5909; R-DXd</t>
        </is>
      </c>
      <c r="D223" s="32" t="inlineStr">
        <is>
          <t>Traditional Antibody-Drug Conjugate (Traditional ADC)</t>
        </is>
      </c>
      <c r="E223" s="32" t="inlineStr">
        <is>
          <t>Active &gt; Clinical</t>
        </is>
      </c>
      <c r="F223" s="32" t="inlineStr">
        <is>
          <t>Corporation; Hospitals and Higher Education; Corporation</t>
        </is>
      </c>
      <c r="G223" s="32" t="inlineStr">
        <is>
          <t>Daiichi Sankyo, Inc.; Sarah Cannon Research Institute; Merck &amp; Co Inc</t>
        </is>
      </c>
      <c r="H223" s="32" t="inlineStr">
        <is>
          <t xml:space="preserve">Tokyo; Rahway; </t>
        </is>
      </c>
      <c r="I223" s="32" t="inlineStr">
        <is>
          <t>2/3</t>
        </is>
      </c>
      <c r="J223" s="32" t="inlineStr">
        <is>
          <t>CDH6</t>
        </is>
      </c>
      <c r="K223" s="32" t="inlineStr">
        <is>
          <t>Advanced Gastrointestinal Cancer; Advanced Renal Cell Carcinoma; Advanced Solid Tumor; Cervical Cancer; Clear Cell Renal Cell Carcinoma; Endometrial Cancer; Endometrioid Ovarian Cancer; Esophageal Adenocarcinoma; Extensive-Disease Small Cell Lung Cancer (ED-SCLC); Extrahepatic Cholangiocarcinoma (EHC); Fallopian Tube Cancer; Gallbladder Cancer; Gastroesophageal Junction Adenocarcinoma; Gastrointes…</t>
        </is>
      </c>
      <c r="L223" s="32" t="inlineStr"/>
      <c r="M223" s="32" t="inlineStr">
        <is>
          <t>Breakthrough Therapy; Drug Collaboration; First Patient Dosed; IND/CTA Approval; Orphan Drug; Preclinical Results; Trial End Date; Trial Primary End Date; Trial Results; Trial Start Date</t>
        </is>
      </c>
      <c r="N223" s="32" t="inlineStr">
        <is>
          <t>ALK (Anaplastic Lymphoma Kinase); Anti-drug antibody (ADA); BRCA; CA-125 (cancer antigen 125, carcinoma antigen 125, carbohydrate antigen 125, mucin 16, MUC16); CDH6 (Cadherin-6, c-cad6B); EGFR (Epidermal growth factor receptor, ERBB1, HER1); FRα (Folate receptor alpha); MSI Status; PD-L1 (B7H1, PDCD1L1, PDCD1LG1, PDL1, CD274); ROS-1 (ROS1, MCF3, ROS, c-ros-1, ROS proto-oncogene 1, receptor tyrosi…</t>
        </is>
      </c>
      <c r="O223" s="32" t="inlineStr">
        <is>
          <t>Glycine-Glycine-Phenylalanine-Glycine (Gly-Gly-Phe-Gly) (GGFG)</t>
        </is>
      </c>
      <c r="P223" s="32" t="inlineStr">
        <is>
          <t>DXd/DX8951 (MAAA-1181a) (Exatecan and Analogues)</t>
        </is>
      </c>
      <c r="Q223" s="32" t="inlineStr">
        <is>
          <t>Topoisomerase I Inhibitor</t>
        </is>
      </c>
      <c r="R223" s="32" t="inlineStr">
        <is>
          <t>9</t>
        </is>
      </c>
      <c r="S223" s="32" t="inlineStr">
        <is>
          <t>8</t>
        </is>
      </c>
      <c r="T223" s="32" t="inlineStr"/>
      <c r="U223" s="32" t="inlineStr">
        <is>
          <t>2026-01-23 00:00:00</t>
        </is>
      </c>
    </row>
    <row r="224">
      <c r="A224" s="32" t="inlineStr">
        <is>
          <t>31664</t>
        </is>
      </c>
      <c r="B224" s="32" t="inlineStr">
        <is>
          <t>RB-601</t>
        </is>
      </c>
      <c r="C224" s="32" t="inlineStr">
        <is>
          <t>KY-0301</t>
        </is>
      </c>
      <c r="D224" s="32" t="inlineStr">
        <is>
          <t>Antibody Fragment-Drug Conjugate; Bispecific Antibody; Bispecific Antibody-Drug Conjugate (Bispecific ADC)</t>
        </is>
      </c>
      <c r="E224" s="32" t="inlineStr">
        <is>
          <t>Active &gt; Clinical</t>
        </is>
      </c>
      <c r="F224" s="32" t="inlineStr">
        <is>
          <t>Corporation; Corporation</t>
        </is>
      </c>
      <c r="G224" s="32" t="inlineStr">
        <is>
          <t>Novatim Immune Therapeutics (Zhejiang) Co., Ltd.; Radiance Biopharma, Inc</t>
        </is>
      </c>
      <c r="H224" s="32" t="inlineStr">
        <is>
          <t>Shanghai; Boston</t>
        </is>
      </c>
      <c r="I224" s="32" t="inlineStr">
        <is>
          <t>1/2</t>
        </is>
      </c>
      <c r="J224" s="32" t="inlineStr">
        <is>
          <t>c-MET; EGFR</t>
        </is>
      </c>
      <c r="K224" s="32" t="inlineStr">
        <is>
          <t>Advanced Gastric Cancer; Advanced Non-Squamous Non-Small Cell Lung Cancer; Advanced Solid Tumor; Advanced Squamous Non-Small Cell Lung Cancer; Colorectal Cancer (Bowel Cancer); EGFR-Positive (EGFR+) Non-Squamous Non-Small Cell Lung Cancer; Esophageal Cancer; Head and Neck Squamous Cell Carcinoma (HNSCC); Kidney Cancer; Locally-Advanced Gastroesophageal Junction Adenocarcinoma; Mesothelioma; Metast…</t>
        </is>
      </c>
      <c r="L224" s="32" t="inlineStr"/>
      <c r="M224" s="32" t="inlineStr">
        <is>
          <t>Drug Licensing; IND/CTA Approval; Preclinical Results; Trial End Date; Trial Primary End Date; Trial Start Date</t>
        </is>
      </c>
      <c r="N224" s="32" t="inlineStr">
        <is>
          <t>ALK (Anaplastic Lymphoma Kinase); Anti-drug antibody (ADA); BRAF; c-Met (tyrosine-protein kinase Met, HGFR); EGFR (Epidermal growth factor receptor, ERBB1, HER1); EGFR Exon 19 deletion; HER-2 (Human epidermal growth factor receptor 2, ERBB2, CD340, HER2, HER-2/neu, MLN 19, NEU, NGL, TKR1, erb-b2 receptor tyrosine kinase 2); KRAS; L858R; MET; MET 14; Microsatellite Instability(MSI); NTRK; PD-L1 (B7…</t>
        </is>
      </c>
      <c r="O224" s="32" t="inlineStr">
        <is>
          <t>Undisclosed</t>
        </is>
      </c>
      <c r="P224" s="32" t="inlineStr">
        <is>
          <t>MMAE (Auristatin)</t>
        </is>
      </c>
      <c r="Q224" s="32" t="inlineStr">
        <is>
          <t>Tubulin Inhibitor</t>
        </is>
      </c>
      <c r="R224" s="32" t="inlineStr">
        <is>
          <t>2</t>
        </is>
      </c>
      <c r="S224" s="32" t="inlineStr">
        <is>
          <t>4</t>
        </is>
      </c>
      <c r="T224" s="32" t="inlineStr">
        <is>
          <t>Two ligand recruitment</t>
        </is>
      </c>
      <c r="U224" s="32" t="inlineStr">
        <is>
          <t>2025-09-11 00:00:00</t>
        </is>
      </c>
    </row>
    <row r="225">
      <c r="A225" s="32" t="inlineStr">
        <is>
          <t>7424</t>
        </is>
      </c>
      <c r="B225" s="32" t="inlineStr">
        <is>
          <t>RC108</t>
        </is>
      </c>
      <c r="C225" s="32" t="inlineStr">
        <is>
          <t>RC108-ADC</t>
        </is>
      </c>
      <c r="D225" s="32" t="inlineStr">
        <is>
          <t>Traditional Antibody-Drug Conjugate (Traditional ADC)</t>
        </is>
      </c>
      <c r="E225" s="32" t="inlineStr">
        <is>
          <t>Active &gt; Clinical</t>
        </is>
      </c>
      <c r="F225" s="32" t="inlineStr">
        <is>
          <t>Corporation; Corporation</t>
        </is>
      </c>
      <c r="G225" s="32" t="inlineStr">
        <is>
          <t>RemeGen Co Ltd; Rongchang Biopharmaceutical (Yantai) Co., Ltd.</t>
        </is>
      </c>
      <c r="H225" s="32" t="inlineStr">
        <is>
          <t xml:space="preserve">Yantai; </t>
        </is>
      </c>
      <c r="I225" s="32" t="inlineStr">
        <is>
          <t>2</t>
        </is>
      </c>
      <c r="J225" s="32" t="inlineStr">
        <is>
          <t>c-MET</t>
        </is>
      </c>
      <c r="K225" s="32" t="inlineStr">
        <is>
          <t>Adenoid Cystic Carcinoma; Advanced EGFR-Positive (EGFR+) Non-Small Cell Lung Cancer; Advanced Gastrointestinal Cancer; Advanced Head and Neck Squamous Cell Carcinoma; Advanced Non-Small Cell Lung Cancer; Advanced Non-Squamous Cell Lung Cancer; Advanced Solid Tumor; Castration-Resistant Prostate Cancer; Cholangiocarcinoma (Bile Duct Cancer); Clear Cell Renal Cell Carcinoma; Colorectal Cancer (Bowel…</t>
        </is>
      </c>
      <c r="L225" s="32" t="inlineStr"/>
      <c r="M225" s="32" t="inlineStr">
        <is>
          <t>IND/CTA Approval; Preclinical Results; Trial End Date; Trial Primary End Date; Trial Results; Trial Start Date</t>
        </is>
      </c>
      <c r="N225" s="32" t="inlineStr">
        <is>
          <t>ALK (Anaplastic Lymphoma Kinase); Anti-drug antibody (ADA); BRAFV600; c-Met (tyrosine-protein kinase Met, HGFR); EGFR (Epidermal growth factor receptor, ERBB1, HER1); EGFR Exon 19 deletion; EGFR-L858R; G719X; HBcAb; HBsAg; HBV DNA; HCV antibodies; HGF (Hepatocyte growth factor); L858R; MET; Neutralizing antibody; PD-L1 (B7H1, PDCD1L1, PDCD1LG1, PDL1, CD274); ROS-1 (ROS1, MCF3, ROS, c-ros-1, ROS pr…</t>
        </is>
      </c>
      <c r="O225" s="32" t="inlineStr">
        <is>
          <t>Valine-Citrulline (Val-Cit)</t>
        </is>
      </c>
      <c r="P225" s="32" t="inlineStr">
        <is>
          <t>MMAE (Auristatin)</t>
        </is>
      </c>
      <c r="Q225" s="32" t="inlineStr">
        <is>
          <t>Tubulin Inhibitor</t>
        </is>
      </c>
      <c r="R225" s="32" t="inlineStr">
        <is>
          <t>5</t>
        </is>
      </c>
      <c r="S225" s="32" t="inlineStr"/>
      <c r="T225" s="32" t="inlineStr"/>
      <c r="U225" s="32" t="inlineStr">
        <is>
          <t>2026-05-14 00:00:00</t>
        </is>
      </c>
    </row>
    <row r="226">
      <c r="A226" s="32" t="inlineStr">
        <is>
          <t>58208</t>
        </is>
      </c>
      <c r="B226" s="32" t="inlineStr">
        <is>
          <t>RCT1412</t>
        </is>
      </c>
      <c r="C226" s="32" t="inlineStr"/>
      <c r="D226" s="32" t="inlineStr">
        <is>
          <t>Traditional Antibody-Drug Conjugate (Traditional ADC)</t>
        </is>
      </c>
      <c r="E226" s="32" t="inlineStr">
        <is>
          <t>Active &gt; Preclinical</t>
        </is>
      </c>
      <c r="F226" s="32" t="inlineStr">
        <is>
          <t>Corporation</t>
        </is>
      </c>
      <c r="G226" s="32" t="inlineStr">
        <is>
          <t>ReCerise Therapeutics Inc</t>
        </is>
      </c>
      <c r="H226" s="32" t="inlineStr">
        <is>
          <t>Seoul</t>
        </is>
      </c>
      <c r="I226" s="32" t="inlineStr">
        <is>
          <t>Preclinical</t>
        </is>
      </c>
      <c r="J226" s="32" t="inlineStr">
        <is>
          <t>Undisclosed</t>
        </is>
      </c>
      <c r="K226" s="32" t="inlineStr">
        <is>
          <t>Colorectal Cancer (Bowel Cancer); Pancreatic Ductal Adenocarcinoma (PDAC); Solid Tumor</t>
        </is>
      </c>
      <c r="L226" s="32" t="inlineStr"/>
      <c r="M226" s="32" t="inlineStr"/>
      <c r="N226" s="32" t="inlineStr"/>
      <c r="O226" s="32" t="inlineStr">
        <is>
          <t>Undisclosed</t>
        </is>
      </c>
      <c r="P226" s="32" t="inlineStr">
        <is>
          <t>Undisclosed</t>
        </is>
      </c>
      <c r="Q226" s="32" t="inlineStr">
        <is>
          <t>Undisclosed</t>
        </is>
      </c>
      <c r="R226" s="32" t="inlineStr">
        <is>
          <t>0</t>
        </is>
      </c>
      <c r="S226" s="32" t="inlineStr"/>
      <c r="T226" s="32" t="inlineStr"/>
      <c r="U226" s="32" t="inlineStr"/>
    </row>
    <row r="227">
      <c r="A227" s="32" t="inlineStr">
        <is>
          <t>13003</t>
        </is>
      </c>
      <c r="B227" s="32" t="inlineStr">
        <is>
          <t>Ricorfotide vedotin</t>
        </is>
      </c>
      <c r="C227" s="32" t="inlineStr">
        <is>
          <t>CBP-1008</t>
        </is>
      </c>
      <c r="D227" s="32" t="inlineStr">
        <is>
          <t>Small Molecule-Drug Conjugate (SMDC)</t>
        </is>
      </c>
      <c r="E227" s="32" t="inlineStr">
        <is>
          <t>Active &gt; Clinical</t>
        </is>
      </c>
      <c r="F227" s="32" t="inlineStr">
        <is>
          <t>Corporation</t>
        </is>
      </c>
      <c r="G227" s="32" t="inlineStr">
        <is>
          <t>Coherent Biopharma (Suzhou) Co., Ltd</t>
        </is>
      </c>
      <c r="H227" s="32" t="inlineStr">
        <is>
          <t>Jiangsu</t>
        </is>
      </c>
      <c r="I227" s="32" t="inlineStr">
        <is>
          <t>2/3</t>
        </is>
      </c>
      <c r="J227" s="32" t="inlineStr">
        <is>
          <t>Folate Receptor Alpha; TRPV6</t>
        </is>
      </c>
      <c r="K227" s="32" t="inlineStr">
        <is>
          <t>Advanced Ovarian Carcinoma; Advanced Platinum-Resistant Ovarian Cancer; Advanced Solid Tumor; Breast Cancer; Cervical Cancer; Colon Adenocarcinoma; Colon Carcinoma; Endometrial Cancer; Endometrial Carcinoma; Esophageal Squamous Cell Carcinoma; Fallopian Tube Cancer; Follicular Dendritic Cell Sarcoma; Gastric Adenocarcinoma; Head and Neck Squamous Cell Carcinoma (HNSCC); High-Grade Ovarian Cancer; …</t>
        </is>
      </c>
      <c r="L227" s="32" t="inlineStr"/>
      <c r="M227" s="32" t="inlineStr">
        <is>
          <t>Fast Track; Preclinical Results; Trial End Date; Trial Primary End Date; Trial Results; Trial Start Date</t>
        </is>
      </c>
      <c r="N227" s="32" t="inlineStr">
        <is>
          <t>Anti-drug antibody (ADA); FOLR1; FRalpha; FRα (Folate receptor alpha); Neutralizing antibody; TRPV6</t>
        </is>
      </c>
      <c r="O227" s="32" t="inlineStr">
        <is>
          <t>Undisclosed</t>
        </is>
      </c>
      <c r="P227" s="32" t="inlineStr">
        <is>
          <t>MMAE (Auristatin)</t>
        </is>
      </c>
      <c r="Q227" s="32" t="inlineStr">
        <is>
          <t>Tubulin Inhibitor</t>
        </is>
      </c>
      <c r="R227" s="32" t="inlineStr">
        <is>
          <t>3</t>
        </is>
      </c>
      <c r="S227" s="32" t="inlineStr"/>
      <c r="T227" s="32" t="inlineStr"/>
      <c r="U227" s="32" t="inlineStr">
        <is>
          <t>2024-04-10 00:00:00</t>
        </is>
      </c>
    </row>
    <row r="228">
      <c r="A228" s="32" t="inlineStr">
        <is>
          <t>13796</t>
        </is>
      </c>
      <c r="B228" s="32" t="inlineStr">
        <is>
          <t>Rinatabart sesutecan</t>
        </is>
      </c>
      <c r="C228" s="32" t="inlineStr">
        <is>
          <t>GEN1184; PRO1184; Rina-S</t>
        </is>
      </c>
      <c r="D228" s="32" t="inlineStr">
        <is>
          <t>Traditional Antibody-Drug Conjugate (Traditional ADC)</t>
        </is>
      </c>
      <c r="E228" s="32" t="inlineStr">
        <is>
          <t>Active &gt; Clinical</t>
        </is>
      </c>
      <c r="F228" s="32" t="inlineStr">
        <is>
          <t>Corporation; Corporation</t>
        </is>
      </c>
      <c r="G228" s="32" t="inlineStr">
        <is>
          <t>ProfoundBio (Suzhou) Co., Ltd; GenMab A/S</t>
        </is>
      </c>
      <c r="H228" s="32" t="inlineStr">
        <is>
          <t>Copenhagen; Suzhou</t>
        </is>
      </c>
      <c r="I228" s="32" t="inlineStr">
        <is>
          <t>3</t>
        </is>
      </c>
      <c r="J228" s="32" t="inlineStr">
        <is>
          <t>Folate Receptor Alpha</t>
        </is>
      </c>
      <c r="K228" s="32" t="inlineStr">
        <is>
          <t>Advanced EGFR-Positive (EGFR+) Non-Small Cell Lung Cancer; Advanced Gastrointestinal Cancer; Advanced Non-Small Cell Lung Adenocarcinoma; Advanced Solid Tumor; BRCA-Positive (BRCA+) Breast Cancer; Breast Adenocarcinoma; Breast Cancer; Cervical Cancer; Colorectal Cancer (Bowel Cancer); Endometrial Cancer; Endometrioid Epithelial Fallopian Tube Carcinoma; Endometrioid Epithelial Ovarian Cancer; Endo…</t>
        </is>
      </c>
      <c r="L228" s="32" t="inlineStr"/>
      <c r="M228" s="32" t="inlineStr">
        <is>
          <t>Breakthrough Therapy; Drug Approval Submission; Fast Track; First Patient Dosed; IND/CTA Approval; Orphan Drug; Preclinical Results; Trial End Date; Trial Primary End Date; Trial Results; Trial Start Date</t>
        </is>
      </c>
      <c r="N228" s="32" t="inlineStr">
        <is>
          <t>AGA (actionable genomic alteration); Anti-drug antibody (ADA); BRCA; CA-125 (cancer antigen 125, carcinoma antigen 125, carbohydrate antigen 125, mucin 16, MUC16); FRα (Folate receptor alpha); Germline BRCA1; Germline BRCA2; HER-2 (Human epidermal growth factor receptor 2, ERBB2, CD340, HER2, HER-2/neu, MLN 19, NEU, NGL, TKR1, erb-b2 receptor tyrosine kinase 2); Homologous recombination deficits (…</t>
        </is>
      </c>
      <c r="O228" s="32" t="inlineStr">
        <is>
          <t>Valine-Citrulline (Val-Cit)</t>
        </is>
      </c>
      <c r="P228" s="32" t="inlineStr">
        <is>
          <t>Exatecan and Analogues (Camptothecin Derivatives)</t>
        </is>
      </c>
      <c r="Q228" s="32" t="inlineStr">
        <is>
          <t>Topoisomerase I Inhibitor</t>
        </is>
      </c>
      <c r="R228" s="32" t="inlineStr">
        <is>
          <t>9</t>
        </is>
      </c>
      <c r="S228" s="32" t="inlineStr">
        <is>
          <t>8</t>
        </is>
      </c>
      <c r="T228" s="32" t="inlineStr"/>
      <c r="U228" s="32" t="inlineStr">
        <is>
          <t>2026-04-07 00:00:00</t>
        </is>
      </c>
    </row>
    <row r="229">
      <c r="A229" s="32" t="inlineStr">
        <is>
          <t>19969</t>
        </is>
      </c>
      <c r="B229" s="32" t="inlineStr">
        <is>
          <t>Risvutatug rezetecan</t>
        </is>
      </c>
      <c r="C229" s="32" t="inlineStr">
        <is>
          <t>GSK’227; GSK5764227; HS-20093</t>
        </is>
      </c>
      <c r="D229" s="32" t="inlineStr">
        <is>
          <t>Immune Checkpoint Modulator; Monoclonal Antibody Humanized; Traditional Antibody-Drug Conjugate (Traditional ADC)</t>
        </is>
      </c>
      <c r="E229" s="32" t="inlineStr">
        <is>
          <t>Active &gt; Clinical</t>
        </is>
      </c>
      <c r="F229" s="32" t="inlineStr">
        <is>
          <t>Corporation; Corporation; Corporation</t>
        </is>
      </c>
      <c r="G229" s="32" t="inlineStr">
        <is>
          <t>GSK plc; Shanghai Hansoh Biomedical Co., Ltd.; Jiangsu Hansoh Pharmaceutical Co., Ltd.</t>
        </is>
      </c>
      <c r="H229" s="32" t="inlineStr">
        <is>
          <t>London; Lianyungang; Shanghai</t>
        </is>
      </c>
      <c r="I229" s="32" t="inlineStr">
        <is>
          <t>3</t>
        </is>
      </c>
      <c r="J229" s="32" t="inlineStr">
        <is>
          <t>B7-H3</t>
        </is>
      </c>
      <c r="K229" s="32" t="inlineStr">
        <is>
          <t>Advanced Breast Cancer; Advanced Cancer; Advanced Castration-Resistant Prostate Cancer; Advanced Colorectal Adenocarcinoma; Advanced Colorectal Cancer; Advanced Esophageal Cancer; Advanced Esophageal Squamous Cell Carcinoma; Advanced Gastric Adenocarcinoma; Advanced Gastric Cancer; Advanced Gastroesophageal Cancer; Advanced Gastroesophageal Junction Adenocarcinoma; Advanced Gastrointestinal Cancer…</t>
        </is>
      </c>
      <c r="L229" s="32" t="inlineStr"/>
      <c r="M229" s="32" t="inlineStr">
        <is>
          <t>Breakthrough Therapy; Drug Licensing; First Patient Dosed; IND/CTA Approval; IND/CTA Submission; Orphan Drug; Preclinical Results; PRIME; Trial End Date; Trial Primary End Date; Trial Results; Trial Start Date</t>
        </is>
      </c>
      <c r="N229" s="32" t="inlineStr">
        <is>
          <t>AGA (actionable genomic alteration); ALK (Anaplastic Lymphoma Kinase); Anti-drug antibody (ADA); B7-H3; BRAF; BRAF V600E; CA-125 (cancer antigen 125, carcinoma antigen 125, carbohydrate antigen 125, mucin 16, MUC16); dMMR; EGFR (Epidermal growth factor receptor, ERBB1, HER1); EGFR Exon 20 insertion; HER-2 (Human epidermal growth factor receptor 2, ERBB2, CD340, HER2, HER-2/neu, MLN 19, NEU, NGL, T…</t>
        </is>
      </c>
      <c r="O229" s="32" t="inlineStr">
        <is>
          <t>Glycine-Glycine-Phenylalanine-Glycine (Gly-Gly-Phe-Gly) (GGFG)</t>
        </is>
      </c>
      <c r="P229" s="32" t="inlineStr">
        <is>
          <t>HS-9265 (SHR9265) (Rezetecan)</t>
        </is>
      </c>
      <c r="Q229" s="32" t="inlineStr">
        <is>
          <t>Topoisomerase I Inhibitor</t>
        </is>
      </c>
      <c r="R229" s="32" t="inlineStr">
        <is>
          <t>34</t>
        </is>
      </c>
      <c r="S229" s="32" t="inlineStr">
        <is>
          <t>4</t>
        </is>
      </c>
      <c r="T229" s="32" t="inlineStr">
        <is>
          <t>Undisclosed</t>
        </is>
      </c>
      <c r="U229" s="32" t="inlineStr">
        <is>
          <t>2026-05-19 00:00:00</t>
        </is>
      </c>
    </row>
    <row r="230">
      <c r="A230" s="32" t="inlineStr">
        <is>
          <t>24476</t>
        </is>
      </c>
      <c r="B230" s="32" t="inlineStr">
        <is>
          <t>Rolditamig deuderuxtecan</t>
        </is>
      </c>
      <c r="C230" s="32" t="inlineStr">
        <is>
          <t>TQB2102</t>
        </is>
      </c>
      <c r="D230" s="32" t="inlineStr">
        <is>
          <t>Bispecific Antibody; Bispecific Antibody-Drug Conjugate (Bispecific ADC)</t>
        </is>
      </c>
      <c r="E230" s="32" t="inlineStr">
        <is>
          <t>Active &gt; Clinical</t>
        </is>
      </c>
      <c r="F230" s="32" t="inlineStr">
        <is>
          <t>Corporation; Corporation</t>
        </is>
      </c>
      <c r="G230" s="32" t="inlineStr">
        <is>
          <t>Sino Biopharmaceutical Co., Ltd.; Chia Tai Tianqing Pharmaceutical Group Co., Ltd.</t>
        </is>
      </c>
      <c r="H230" s="32" t="inlineStr">
        <is>
          <t>Lianyungang; Hong Kong</t>
        </is>
      </c>
      <c r="I230" s="32" t="inlineStr">
        <is>
          <t>3</t>
        </is>
      </c>
      <c r="J230" s="32" t="inlineStr">
        <is>
          <t>HER-2</t>
        </is>
      </c>
      <c r="K230" s="32" t="inlineStr">
        <is>
          <t>Advanced Biliary Tract Cancer; Advanced Breast Cancer; Advanced Colorectal Cancer; Advanced Female Reproductive System Cancer; Advanced Gastroesophageal Adenocarcinoma; Advanced HER2-Positive (HER2+) Biliary Tract Cancer; Advanced HER2-Positive (HER2+) Breast Cancer; Advanced HER2-Positive (HER2+) Gastroesophageal Cancer; Advanced Invasive Breast Cancer; Advanced Solid Tumor; Axillary Lymph Node C…</t>
        </is>
      </c>
      <c r="L230" s="32" t="inlineStr"/>
      <c r="M230" s="32" t="inlineStr">
        <is>
          <t>Breakthrough Therapy; IND/CTA Approval; Last Patient Recruitment; Preclinical Results; Trial End Date; Trial Primary End Date; Trial Results; Trial Start Date</t>
        </is>
      </c>
      <c r="N230" s="32" t="inlineStr">
        <is>
          <t>Anti-drug antibody (ADA); CD-8; ctDNA (Circulating tumor DNA); EGFR (Epidermal growth factor receptor, ERBB1, HER1); ER (Estrogen Receptor); FOXC1; HER-2 (Human epidermal growth factor receptor 2, ERBB2, CD340, HER2, HER-2/neu, MLN 19, NEU, NGL, TKR1, erb-b2 receptor tyrosine kinase 2); HER-3 (Human epidermal growth factor receptor 3, ERBB3, ErbB-3, HER3, LCCS2, MDA-BF-1, c-erbB-3, c-erbB3, erbB3-…</t>
        </is>
      </c>
      <c r="O230" s="32" t="inlineStr">
        <is>
          <t>Glycine-Glycine-Phenylalanine-Glycine (Gly-Gly-Phe-Gly) (GGFG)</t>
        </is>
      </c>
      <c r="P230" s="32" t="inlineStr">
        <is>
          <t>DDDXd (DXd/DX8951 (MAAA-1181a))</t>
        </is>
      </c>
      <c r="Q230" s="32" t="inlineStr">
        <is>
          <t>Topoisomerase I Inhibitor</t>
        </is>
      </c>
      <c r="R230" s="32" t="inlineStr">
        <is>
          <t>19</t>
        </is>
      </c>
      <c r="S230" s="32" t="inlineStr">
        <is>
          <t>6</t>
        </is>
      </c>
      <c r="T230" s="32" t="inlineStr">
        <is>
          <t>Two ligand recruitment</t>
        </is>
      </c>
      <c r="U230" s="32" t="inlineStr">
        <is>
          <t>2026-05-17 00:00:00</t>
        </is>
      </c>
    </row>
    <row r="231">
      <c r="A231" s="32" t="inlineStr">
        <is>
          <t>61110</t>
        </is>
      </c>
      <c r="B231" s="32" t="inlineStr">
        <is>
          <t>RT023</t>
        </is>
      </c>
      <c r="C231" s="32" t="inlineStr"/>
      <c r="D231" s="32" t="inlineStr">
        <is>
          <t>Bispecific Antibody; Bispecific Antibody-Drug Conjugate (Bispecific ADC)</t>
        </is>
      </c>
      <c r="E231" s="32" t="inlineStr">
        <is>
          <t>Active &gt; Preclinical</t>
        </is>
      </c>
      <c r="F231" s="32" t="inlineStr">
        <is>
          <t>Corporation</t>
        </is>
      </c>
      <c r="G231" s="32" t="inlineStr">
        <is>
          <t>Shanghai Ruotuo Biosciences Co., Ltd.</t>
        </is>
      </c>
      <c r="H231" s="32" t="inlineStr">
        <is>
          <t>Shanghai</t>
        </is>
      </c>
      <c r="I231" s="32" t="inlineStr">
        <is>
          <t>Preclinical</t>
        </is>
      </c>
      <c r="J231" s="32" t="inlineStr">
        <is>
          <t>CEACAM5; EGFR</t>
        </is>
      </c>
      <c r="K231" s="32" t="inlineStr">
        <is>
          <t>Colorectal Cancer (Bowel Cancer)</t>
        </is>
      </c>
      <c r="L231" s="32" t="inlineStr"/>
      <c r="M231" s="32" t="inlineStr">
        <is>
          <t>Preclinical Results; Trial Start Date</t>
        </is>
      </c>
      <c r="N231" s="32" t="inlineStr"/>
      <c r="O231" s="32" t="inlineStr">
        <is>
          <t>Undisclosed</t>
        </is>
      </c>
      <c r="P231" s="32" t="inlineStr">
        <is>
          <t>Exatecan and Analogues (Camptothecin Derivatives)</t>
        </is>
      </c>
      <c r="Q231" s="32" t="inlineStr">
        <is>
          <t>Topoisomerase I Inhibitor</t>
        </is>
      </c>
      <c r="R231" s="32" t="inlineStr">
        <is>
          <t>0</t>
        </is>
      </c>
      <c r="S231" s="32" t="inlineStr">
        <is>
          <t>6</t>
        </is>
      </c>
      <c r="T231" s="32" t="inlineStr">
        <is>
          <t>Two ligand recruitment</t>
        </is>
      </c>
      <c r="U231" s="32" t="inlineStr"/>
    </row>
    <row r="232">
      <c r="A232" s="32" t="inlineStr">
        <is>
          <t>28</t>
        </is>
      </c>
      <c r="B232" s="32" t="inlineStr">
        <is>
          <t>Sacituzumab govitecan</t>
        </is>
      </c>
      <c r="C232" s="32" t="inlineStr">
        <is>
          <t>Gosartuzumab; GS-0132; IMMU-132; Trodelvy™</t>
        </is>
      </c>
      <c r="D232" s="32" t="inlineStr">
        <is>
          <t>Traditional Antibody-Drug Conjugate (Traditional ADC)</t>
        </is>
      </c>
      <c r="E232" s="32" t="inlineStr">
        <is>
          <t>Active &gt; Clinical; Approved</t>
        </is>
      </c>
      <c r="F232" s="32" t="inlineStr">
        <is>
          <t>Corporation; Institute and Hospital; Corporation; Corporation; Corporation; Corporation; Corporation; Institute and Hospital; Corporation</t>
        </is>
      </c>
      <c r="G232" s="32" t="inlineStr">
        <is>
          <t>Gilead Sciences Inc; Garden State Cancer Center at the Center for Molecular Medicine and Immunology; Everest Medicines Ltd; Immunomedics Inc; Johnson Matthey Inc.; IDEAYA Biosciences Inc; Dragonfly Therapeutics Inc; University of Wisconsin Carbone Cancer Center; Seagen Inc.</t>
        </is>
      </c>
      <c r="H232" s="32" t="inlineStr">
        <is>
          <t xml:space="preserve">Waltham; Shanghai; ; Foster City; San Francisco; Newark; London; Bothell; </t>
        </is>
      </c>
      <c r="I232" s="32" t="inlineStr">
        <is>
          <t>4</t>
        </is>
      </c>
      <c r="J232" s="32" t="inlineStr">
        <is>
          <t>TROP-2</t>
        </is>
      </c>
      <c r="K232" s="32" t="inlineStr">
        <is>
          <t>Adenocarcinoma; Adenoid Cystic Carcinoma; Advanced Anaplastic Thyroid Cancer; Advanced Breast Cancer; Advanced Carcinoma; Advanced Castration-Resistant Prostate Cancer; Advanced Clear Cell Renal Cell Carcinoma; Advanced Colorectal Cancer; Advanced Differentiated Thyroid Cancer; Advanced Endometrial Cancer; Advanced Esophageal Squamous Cell Carcinoma; Advanced Estrogen Receptor-Positive (ER+) Breas…</t>
        </is>
      </c>
      <c r="L232" s="32" t="inlineStr">
        <is>
          <t>Advanced Bladder Cancer; Advanced Endometrial Cancer; Advanced Triple-Negative Breast Cancer; Advanced Urothelial Cancer; Extensive-Disease Small Cell Lung Cancer (ED-SCLC); Malignant Glioma; Metastatic Bladder Cancer; Metastatic Hormone Receptor-Positive (HR+) HER2-Negative (HER2-) Breast Cancer; Metastatic Non-Small Cell Lung Cancer; Metastatic Triple-Negative Breast Cancer; Metastatic Urothelia…</t>
        </is>
      </c>
      <c r="M232" s="32" t="inlineStr">
        <is>
          <t>Accelerated Approval; Breakthrough Therapy; Clinical Hold; Dosing Data; Drug Approval; Drug Collaboration; Drug Licensing; Fast Track; First Patient Dosed; First Patient Recruitment; Further Requirements Needed; IND/CTA Approval; Last Patient Recruitment; MAA Approval; MAA Submission; Orphan Drug; PDUFA Date; Preclinical Results; Priority Review; Rare Paediatric Disease; Regulatory Interaction; Re…</t>
        </is>
      </c>
      <c r="N232" s="32" t="inlineStr">
        <is>
          <t>AGA (actionable genomic alteration); AKT1 (AKT, PKB, PKB-ALPHA, PRKBA, RAC, RAC-ALPHA); ALK (Anaplastic Lymphoma Kinase); Alkaline phosphatase; ALT (Alanine transaminase); Androgen receptor (AR); Anti-drug antibody (ADA); Anti-PD-1 mAb antibody ; APC (BTPS2, DESMD, DP2, DP2.5, DP3, GS, PPP1R46); ARID1A (BAF250, BAF250A, C1orf4, OSA1, SMARCF1, hOSA1); ATM; ATRX (RAD54L, XH2); B4GALT1 (beta-1,4-gala…</t>
        </is>
      </c>
      <c r="O232" s="32" t="inlineStr">
        <is>
          <t>CL2A</t>
        </is>
      </c>
      <c r="P232" s="32" t="inlineStr">
        <is>
          <t>SN-38 (Irinotecan (CPT-11) and Analogues)</t>
        </is>
      </c>
      <c r="Q232" s="32" t="inlineStr">
        <is>
          <t>Topoisomerase I Inhibitor</t>
        </is>
      </c>
      <c r="R232" s="32" t="inlineStr">
        <is>
          <t>163</t>
        </is>
      </c>
      <c r="S232" s="32" t="inlineStr">
        <is>
          <t>7.6</t>
        </is>
      </c>
      <c r="T232" s="32" t="inlineStr">
        <is>
          <t>Undisclosed</t>
        </is>
      </c>
      <c r="U232" s="32" t="inlineStr">
        <is>
          <t>2026-06-26 00:00:00</t>
        </is>
      </c>
    </row>
    <row r="233">
      <c r="A233" s="32" t="inlineStr">
        <is>
          <t>4923</t>
        </is>
      </c>
      <c r="B233" s="32" t="inlineStr">
        <is>
          <t>Sacituzumab tirumotecan</t>
        </is>
      </c>
      <c r="C233" s="32" t="inlineStr">
        <is>
          <t>Gatalex; Giatele; Luconsautuzumab; MK-2870; Rukansatumomab; sac-TMT; SKB264; VVN461</t>
        </is>
      </c>
      <c r="D233" s="32" t="inlineStr">
        <is>
          <t>Traditional Antibody-Drug Conjugate (Traditional ADC)</t>
        </is>
      </c>
      <c r="E233" s="32" t="inlineStr">
        <is>
          <t>Active &gt; Clinical; Approved</t>
        </is>
      </c>
      <c r="F233" s="32" t="inlineStr">
        <is>
          <t>Corporation; Corporation; Corporation; Corporation; Other</t>
        </is>
      </c>
      <c r="G233" s="32" t="inlineStr">
        <is>
          <t>Klus Pharma Inc.; Sichuan Kelun-Biotech Biopharmaceutical Co Ltd; Merck &amp; Co Inc; MilliporeSigma; Blackstone Life Sciences</t>
        </is>
      </c>
      <c r="H233" s="32" t="inlineStr">
        <is>
          <t>Cambridge; Princeton; Rahway; Burlington; Sichuan</t>
        </is>
      </c>
      <c r="I233" s="32" t="inlineStr">
        <is>
          <t>4</t>
        </is>
      </c>
      <c r="J233" s="32" t="inlineStr">
        <is>
          <t>TROP-2</t>
        </is>
      </c>
      <c r="K233" s="32" t="inlineStr">
        <is>
          <t>Adamantinomatous Craniopharyngioma; Adenocarcinoma; Adenoid Cystic Carcinoma; Adenosquamous Carcinoma; Advanced Adenoid Cystic Carcinoma; Advanced Biliary Tract Cancer; Advanced Bladder Cancer; Advanced Bladder Urothelial Carcinoma; Advanced Breast Cancer; Advanced Cervical Cancer; Advanced Cholangiocarcinoma; Advanced EGFR-Positive (EGFR+) Non-Small Cell Lung Cancer; Advanced EGFR-Positive (EGFR+…</t>
        </is>
      </c>
      <c r="L233" s="32" t="inlineStr">
        <is>
          <t>Advanced EGFR-Positive (EGFR+) Non-Squamous Non-Small Cell Lung Cancer; Locally-Advanced Triple-Negative Breast Cancer; Metastatic EGFR-Positive (EGFR+) Non-Squamous Non-Small Cell Lung Cancer; Metastatic Triple-Negative Breast Cancer</t>
        </is>
      </c>
      <c r="M233" s="32" t="inlineStr">
        <is>
          <t>Breakthrough Therapy; Drug Approval; Drug Approval Submission; Drug Collaboration; Drug Licensing; First Patient Recruitment; IND/CTA Approval; Last Patient Recruitment; MAA Approval; Orphan Drug; Preclinical Results; Priority Review; Regulatory Response; sNDA/NDA Submission; Trial End Date; Trial Primary End Date; Trial Results; Trial Start Date</t>
        </is>
      </c>
      <c r="N233" s="32" t="inlineStr">
        <is>
          <t>AFP (Alpha-fetoprotein); ALK (Anaplastic Lymphoma Kinase); Androgen receptor (AR); Anti-drug antibody (ADA); Anti-VEGF-Trap antibody; BRAF; BRAF V600E; Brahma-related gene 1 (BRG1); BRCA; BRCA1; BRCA2; c-Met (tyrosine-protein kinase Met, HGFR); CA19-9; CD4+; CEA (Carcinoembryonic Antigen); ctDNA (Circulating tumor DNA); Cytokine; EGFR (Epidermal growth factor receptor, ERBB1, HER1); EGFR Exon 19 d…</t>
        </is>
      </c>
      <c r="O233" s="32" t="inlineStr">
        <is>
          <t>CL2A</t>
        </is>
      </c>
      <c r="P233" s="32" t="inlineStr">
        <is>
          <t>KL610023 (Belotecan and Analogues)</t>
        </is>
      </c>
      <c r="Q233" s="32" t="inlineStr">
        <is>
          <t>Topoisomerase I Inhibitor</t>
        </is>
      </c>
      <c r="R233" s="32" t="inlineStr">
        <is>
          <t>158</t>
        </is>
      </c>
      <c r="S233" s="32" t="inlineStr">
        <is>
          <t>8</t>
        </is>
      </c>
      <c r="T233" s="32" t="inlineStr"/>
      <c r="U233" s="32" t="inlineStr">
        <is>
          <t>2026-05-18 00:00:00</t>
        </is>
      </c>
    </row>
    <row r="234">
      <c r="A234" s="32" t="inlineStr">
        <is>
          <t>33642</t>
        </is>
      </c>
      <c r="B234" s="32" t="inlineStr">
        <is>
          <t>SBO-154</t>
        </is>
      </c>
      <c r="C234" s="32" t="inlineStr"/>
      <c r="D234" s="32" t="inlineStr">
        <is>
          <t>Traditional Antibody-Drug Conjugate (Traditional ADC)</t>
        </is>
      </c>
      <c r="E234" s="32" t="inlineStr">
        <is>
          <t>Active &gt; Clinical</t>
        </is>
      </c>
      <c r="F234" s="32" t="inlineStr">
        <is>
          <t>Corporation</t>
        </is>
      </c>
      <c r="G234" s="32" t="inlineStr">
        <is>
          <t>Sun Pharma Advanced Research Company (SPARC)</t>
        </is>
      </c>
      <c r="H234" s="32" t="inlineStr">
        <is>
          <t>Vadodara</t>
        </is>
      </c>
      <c r="I234" s="32" t="inlineStr">
        <is>
          <t>1</t>
        </is>
      </c>
      <c r="J234" s="32" t="inlineStr">
        <is>
          <t>MUC-1</t>
        </is>
      </c>
      <c r="K234" s="32" t="inlineStr">
        <is>
          <t>Advanced Solid Tumor; Breast Carcinoma; Colon Cancer; Estrogen Receptor-Positive (ER+) Breast Cancer; Head and Neck Carcinoma; Metastatic Solid Tumor; Non-Small Cell Lung Cancer (NSCLC); Ovarian Cancer; Pancreatic Carcinoma</t>
        </is>
      </c>
      <c r="L234" s="32" t="inlineStr"/>
      <c r="M234" s="32" t="inlineStr">
        <is>
          <t>IND/CTA Submission; Preclinical Results; Trial End Date; Trial Primary End Date; Trial Results; Trial Start Date</t>
        </is>
      </c>
      <c r="N234" s="32" t="inlineStr">
        <is>
          <t>Anti-drug antibody (ADA); Antibody titer; MST1R (RON, SEA, PTK8, CD136, NPCA3, CDw136); MUC1; Neutralizing antibody</t>
        </is>
      </c>
      <c r="O234" s="32" t="inlineStr">
        <is>
          <t>Undisclosed</t>
        </is>
      </c>
      <c r="P234" s="32" t="inlineStr">
        <is>
          <t>MMAE (Auristatin)</t>
        </is>
      </c>
      <c r="Q234" s="32" t="inlineStr">
        <is>
          <t>Tubulin Inhibitor</t>
        </is>
      </c>
      <c r="R234" s="32" t="inlineStr">
        <is>
          <t>1</t>
        </is>
      </c>
      <c r="S234" s="32" t="inlineStr"/>
      <c r="T234" s="32" t="inlineStr"/>
      <c r="U234" s="32" t="inlineStr">
        <is>
          <t>2025-06-30 00:00:00</t>
        </is>
      </c>
    </row>
    <row r="235">
      <c r="A235" s="32" t="inlineStr">
        <is>
          <t>50298</t>
        </is>
      </c>
      <c r="B235" s="32" t="inlineStr">
        <is>
          <t>SBP-001</t>
        </is>
      </c>
      <c r="C235" s="32" t="inlineStr">
        <is>
          <t>Sebastian Biopharma AOC</t>
        </is>
      </c>
      <c r="D235" s="32" t="inlineStr">
        <is>
          <t>Antibody-Oligonucleotide Conjugate (AOC); Dual-Payload Antibody-Drug Conjugate (Dual-Payload ADC); Small Interfering RNA (siRNA)</t>
        </is>
      </c>
      <c r="E235" s="32" t="inlineStr">
        <is>
          <t>Active &gt; Preclinical</t>
        </is>
      </c>
      <c r="F235" s="32" t="inlineStr">
        <is>
          <t>Corporation</t>
        </is>
      </c>
      <c r="G235" s="32" t="inlineStr">
        <is>
          <t>Sebastian Biopharma Inc</t>
        </is>
      </c>
      <c r="H235" s="32" t="inlineStr">
        <is>
          <t>Beverly</t>
        </is>
      </c>
      <c r="I235" s="32" t="inlineStr">
        <is>
          <t>Preclinical</t>
        </is>
      </c>
      <c r="J235" s="32" t="inlineStr">
        <is>
          <t>Undisclosed</t>
        </is>
      </c>
      <c r="K235" s="32" t="inlineStr">
        <is>
          <t>Colorectal Cancer (Bowel Cancer)</t>
        </is>
      </c>
      <c r="L235" s="32" t="inlineStr"/>
      <c r="M235" s="32" t="inlineStr"/>
      <c r="N235" s="32" t="inlineStr"/>
      <c r="O235" s="32" t="inlineStr">
        <is>
          <t>Undisclosed</t>
        </is>
      </c>
      <c r="P235" s="32" t="inlineStr">
        <is>
          <t>siRNA (small interfering RNA) (Oligonucleotide)</t>
        </is>
      </c>
      <c r="Q235" s="32" t="inlineStr">
        <is>
          <t>Undisclosed</t>
        </is>
      </c>
      <c r="R235" s="32" t="inlineStr">
        <is>
          <t>0</t>
        </is>
      </c>
      <c r="S235" s="32" t="inlineStr"/>
      <c r="T235" s="32" t="inlineStr">
        <is>
          <t>Undisclosed</t>
        </is>
      </c>
      <c r="U235" s="32" t="inlineStr"/>
    </row>
    <row r="236">
      <c r="A236" s="32" t="inlineStr">
        <is>
          <t>47251</t>
        </is>
      </c>
      <c r="B236" s="32" t="inlineStr">
        <is>
          <t>SCR-A006</t>
        </is>
      </c>
      <c r="C236" s="32" t="inlineStr"/>
      <c r="D236" s="32" t="inlineStr">
        <is>
          <t>Bispecific Antibody; Bispecific Antibody-Drug Conjugate (Bispecific ADC)</t>
        </is>
      </c>
      <c r="E236" s="32" t="inlineStr">
        <is>
          <t>Active &gt; Preclinical</t>
        </is>
      </c>
      <c r="F236" s="32" t="inlineStr">
        <is>
          <t>Corporation</t>
        </is>
      </c>
      <c r="G236" s="32" t="inlineStr">
        <is>
          <t>Nanjing Zaiming Pharmaceutical Co., Ltd.</t>
        </is>
      </c>
      <c r="H236" s="32" t="inlineStr"/>
      <c r="I236" s="32" t="inlineStr">
        <is>
          <t>Preclinical</t>
        </is>
      </c>
      <c r="J236" s="32" t="inlineStr">
        <is>
          <t>c-MET; EGFR</t>
        </is>
      </c>
      <c r="K236" s="32" t="inlineStr">
        <is>
          <t>Breast Cancer; Colorectal Cancer (Bowel Cancer); Gastric Cancer (Stomach Cancer); Head and Neck Cancer; Lung Cancer; Non-Small Cell Lung Cancer (NSCLC); Pancreatic Cancer; Solid Tumor</t>
        </is>
      </c>
      <c r="L236" s="32" t="inlineStr"/>
      <c r="M236" s="32" t="inlineStr">
        <is>
          <t>Preclinical Results</t>
        </is>
      </c>
      <c r="N236" s="32" t="inlineStr"/>
      <c r="O236" s="32" t="inlineStr">
        <is>
          <t>Undisclosed</t>
        </is>
      </c>
      <c r="P236" s="32" t="inlineStr">
        <is>
          <t>Undisclosed</t>
        </is>
      </c>
      <c r="Q236" s="32" t="inlineStr">
        <is>
          <t>Topoisomerase I Inhibitor</t>
        </is>
      </c>
      <c r="R236" s="32" t="inlineStr">
        <is>
          <t>0</t>
        </is>
      </c>
      <c r="S236" s="32" t="inlineStr"/>
      <c r="T236" s="32" t="inlineStr">
        <is>
          <t>Two ligand recruitment</t>
        </is>
      </c>
      <c r="U236" s="32" t="inlineStr">
        <is>
          <t>2025-04-03 00:00:00</t>
        </is>
      </c>
    </row>
    <row r="237">
      <c r="A237" s="32" t="inlineStr">
        <is>
          <t>47244</t>
        </is>
      </c>
      <c r="B237" s="32" t="inlineStr">
        <is>
          <t>SDP01873</t>
        </is>
      </c>
      <c r="C237" s="32" t="inlineStr"/>
      <c r="D237" s="32" t="inlineStr">
        <is>
          <t>Bispecific Antibody; Bispecific Antibody-Drug Conjugate (Bispecific ADC)</t>
        </is>
      </c>
      <c r="E237" s="32" t="inlineStr">
        <is>
          <t>Active &gt; Preclinical</t>
        </is>
      </c>
      <c r="F237" s="32" t="inlineStr">
        <is>
          <t>Corporation; Corporation</t>
        </is>
      </c>
      <c r="G237" s="32" t="inlineStr">
        <is>
          <t>Shanghai Shengdi Pharmaceutical Co., Ltd.; Jiangsu Hengrui Pharmaceutical Co., Ltd.</t>
        </is>
      </c>
      <c r="H237" s="32" t="inlineStr">
        <is>
          <t>Jiangsu; Shanghai</t>
        </is>
      </c>
      <c r="I237" s="32" t="inlineStr">
        <is>
          <t>Preclinical</t>
        </is>
      </c>
      <c r="J237" s="32" t="inlineStr">
        <is>
          <t>c-MET; HER-3</t>
        </is>
      </c>
      <c r="K237" s="32" t="inlineStr">
        <is>
          <t>Advanced EGFR Tyrosine Kinase Inhibitor (TKI)-Resistant Non-Small Cell Lung Cancer; Colorectal Cancer (Bowel Cancer); Non-Small Cell Lung Cancer (NSCLC)</t>
        </is>
      </c>
      <c r="L237" s="32" t="inlineStr"/>
      <c r="M237" s="32" t="inlineStr">
        <is>
          <t>Preclinical Results</t>
        </is>
      </c>
      <c r="N237" s="32" t="inlineStr"/>
      <c r="O237" s="32" t="inlineStr">
        <is>
          <t>Undisclosed</t>
        </is>
      </c>
      <c r="P237" s="32" t="inlineStr">
        <is>
          <t>Undisclosed</t>
        </is>
      </c>
      <c r="Q237" s="32" t="inlineStr">
        <is>
          <t>Topoisomerase I Inhibitor</t>
        </is>
      </c>
      <c r="R237" s="32" t="inlineStr">
        <is>
          <t>0</t>
        </is>
      </c>
      <c r="S237" s="32" t="inlineStr"/>
      <c r="T237" s="32" t="inlineStr">
        <is>
          <t>Two ligand activation</t>
        </is>
      </c>
      <c r="U237" s="32" t="inlineStr">
        <is>
          <t>2025-04-30 00:00:00</t>
        </is>
      </c>
    </row>
    <row r="238">
      <c r="A238" s="32" t="inlineStr">
        <is>
          <t>64273</t>
        </is>
      </c>
      <c r="B238" s="32" t="inlineStr">
        <is>
          <t>SDP0505</t>
        </is>
      </c>
      <c r="C238" s="32" t="inlineStr"/>
      <c r="D238" s="32" t="inlineStr">
        <is>
          <t>Bispecific Antibody; Bispecific Antibody-Drug Conjugate (Bispecific ADC)</t>
        </is>
      </c>
      <c r="E238" s="32" t="inlineStr">
        <is>
          <t>Active &gt; Preclinical</t>
        </is>
      </c>
      <c r="F238" s="32" t="inlineStr">
        <is>
          <t>Corporation</t>
        </is>
      </c>
      <c r="G238" s="32" t="inlineStr">
        <is>
          <t>Jiangsu Hengrui Pharmaceutical Co., Ltd.</t>
        </is>
      </c>
      <c r="H238" s="32" t="inlineStr">
        <is>
          <t>Jiangsu</t>
        </is>
      </c>
      <c r="I238" s="32" t="inlineStr">
        <is>
          <t>Preclinical</t>
        </is>
      </c>
      <c r="J238" s="32" t="inlineStr">
        <is>
          <t>c-MET; HER3-ECD</t>
        </is>
      </c>
      <c r="K238" s="32" t="inlineStr">
        <is>
          <t>Colorectal Cancer (Bowel Cancer); Non-Small Cell Lung Cancer (NSCLC)</t>
        </is>
      </c>
      <c r="L238" s="32" t="inlineStr"/>
      <c r="M238" s="32" t="inlineStr">
        <is>
          <t>Preclinical Results</t>
        </is>
      </c>
      <c r="N238" s="32" t="inlineStr"/>
      <c r="O238" s="32" t="inlineStr">
        <is>
          <t>Undisclosed</t>
        </is>
      </c>
      <c r="P238" s="32" t="inlineStr">
        <is>
          <t>Undisclosed</t>
        </is>
      </c>
      <c r="Q238" s="32" t="inlineStr">
        <is>
          <t>Undisclosed</t>
        </is>
      </c>
      <c r="R238" s="32" t="inlineStr">
        <is>
          <t>0</t>
        </is>
      </c>
      <c r="S238" s="32" t="inlineStr"/>
      <c r="T238" s="32" t="inlineStr">
        <is>
          <t>Two ligand recruitment</t>
        </is>
      </c>
      <c r="U238" s="32" t="inlineStr"/>
    </row>
    <row r="239">
      <c r="A239" s="32" t="inlineStr">
        <is>
          <t>2662</t>
        </is>
      </c>
      <c r="B239" s="32" t="inlineStr">
        <is>
          <t>SGN-CD228A</t>
        </is>
      </c>
      <c r="C239" s="32" t="inlineStr"/>
      <c r="D239" s="32" t="inlineStr">
        <is>
          <t>Traditional Antibody-Drug Conjugate (Traditional ADC)</t>
        </is>
      </c>
      <c r="E239" s="32" t="inlineStr">
        <is>
          <t>Active &gt; Clinical</t>
        </is>
      </c>
      <c r="F239" s="32" t="inlineStr">
        <is>
          <t>Corporation; Corporation</t>
        </is>
      </c>
      <c r="G239" s="32" t="inlineStr">
        <is>
          <t>Pfizer Inc; Seagen Inc.</t>
        </is>
      </c>
      <c r="H239" s="32" t="inlineStr">
        <is>
          <t>New York; Bothell</t>
        </is>
      </c>
      <c r="I239" s="32" t="inlineStr">
        <is>
          <t>1</t>
        </is>
      </c>
      <c r="J239" s="32" t="inlineStr">
        <is>
          <t>CD228</t>
        </is>
      </c>
      <c r="K239" s="32" t="inlineStr">
        <is>
          <t>Advanced Colorectal Cancer; Advanced Cutaneous Melanoma; Advanced Non-Small Cell Lung Cancer; Advanced Solid Tumor; Breast Cancer; Colorectal Cancer (Bowel Cancer); Cutaneous Melanoma; HER2-Negative (HER2-) Breast Cancer; Malignant Pleural Mesothelioma; Metastatic Colorectal Cancer; Metastatic Cutaneous Melanoma; Non-Small Cell Lung Cancer (NSCLC); Pancreatic Ductal Adenocarcinoma (PDAC); Pleural …</t>
        </is>
      </c>
      <c r="L239" s="32" t="inlineStr"/>
      <c r="M239" s="32" t="inlineStr">
        <is>
          <t>Preclinical Results; Trial End Date; Trial Primary End Date; Trial Start Date</t>
        </is>
      </c>
      <c r="N239" s="32" t="inlineStr">
        <is>
          <t>EGFR (Epidermal growth factor receptor, ERBB1, HER1); HER-2 (Human epidermal growth factor receptor 2, ERBB2, CD340, HER2, HER-2/neu, MLN 19, NEU, NGL, TKR1, erb-b2 receptor tyrosine kinase 2)</t>
        </is>
      </c>
      <c r="O239" s="32" t="inlineStr">
        <is>
          <t>β-Glucuronide</t>
        </is>
      </c>
      <c r="P239" s="32" t="inlineStr">
        <is>
          <t>MMAE (Auristatin)</t>
        </is>
      </c>
      <c r="Q239" s="32" t="inlineStr">
        <is>
          <t>Tubulin Inhibitor</t>
        </is>
      </c>
      <c r="R239" s="32" t="inlineStr">
        <is>
          <t>1</t>
        </is>
      </c>
      <c r="S239" s="32" t="inlineStr">
        <is>
          <t>8</t>
        </is>
      </c>
      <c r="T239" s="32" t="inlineStr"/>
      <c r="U239" s="32" t="inlineStr">
        <is>
          <t>2023-12-15 00:00:00</t>
        </is>
      </c>
    </row>
    <row r="240">
      <c r="A240" s="32" t="inlineStr">
        <is>
          <t>43778</t>
        </is>
      </c>
      <c r="B240" s="32" t="inlineStr">
        <is>
          <t>SHR-1826</t>
        </is>
      </c>
      <c r="C240" s="32" t="inlineStr"/>
      <c r="D240" s="32" t="inlineStr">
        <is>
          <t>Traditional Antibody-Drug Conjugate (Traditional ADC)</t>
        </is>
      </c>
      <c r="E240" s="32" t="inlineStr">
        <is>
          <t>Active &gt; Clinical</t>
        </is>
      </c>
      <c r="F240" s="32" t="inlineStr">
        <is>
          <t>Corporation; Corporation</t>
        </is>
      </c>
      <c r="G240" s="32" t="inlineStr">
        <is>
          <t>Suzhou Suncadia Biopharmaceuticals Co., Ltd.; Jiangsu Hengrui Pharmaceutical Co., Ltd.</t>
        </is>
      </c>
      <c r="H240" s="32" t="inlineStr">
        <is>
          <t>Jiangsu; Jiangsu</t>
        </is>
      </c>
      <c r="I240" s="32" t="inlineStr">
        <is>
          <t>2</t>
        </is>
      </c>
      <c r="J240" s="32" t="inlineStr">
        <is>
          <t>c-MET</t>
        </is>
      </c>
      <c r="K240" s="32" t="inlineStr">
        <is>
          <t>Advanced Hepatocellular Carcinoma; Advanced Non-Small Cell Lung Cancer; Advanced Solid Tumor; Colorectal Cancer (Bowel Cancer); Gastric Cancer (Stomach Cancer); Hepatocellular Cancer; Locally-Advanced Solid Tumor; Metastatic Non-Small Cell Lung Cancer; Metastatic Solid Tumor; Non-Small Cell Lung Cancer (NSCLC); Pancreatic Cancer; Solid Tumor</t>
        </is>
      </c>
      <c r="L240" s="32" t="inlineStr"/>
      <c r="M240" s="32" t="inlineStr">
        <is>
          <t>Breakthrough Therapy; IND/CTA Approval; Trial End Date; Trial Primary End Date; Trial Results; Trial Start Date</t>
        </is>
      </c>
      <c r="N240" s="32" t="inlineStr">
        <is>
          <t>Anti-drug antibody (ADA); c-Met (tyrosine-protein kinase Met, HGFR); EGFR (Epidermal growth factor receptor, ERBB1, HER1); KRAS G12C; MET; Neutralizing antibody</t>
        </is>
      </c>
      <c r="O240" s="32" t="inlineStr">
        <is>
          <t>Undisclosed</t>
        </is>
      </c>
      <c r="P240" s="32" t="inlineStr">
        <is>
          <t>Undisclosed</t>
        </is>
      </c>
      <c r="Q240" s="32" t="inlineStr">
        <is>
          <t>Topoisomerase I Inhibitor</t>
        </is>
      </c>
      <c r="R240" s="32" t="inlineStr">
        <is>
          <t>9</t>
        </is>
      </c>
      <c r="S240" s="32" t="inlineStr"/>
      <c r="T240" s="32" t="inlineStr"/>
      <c r="U240" s="32" t="inlineStr">
        <is>
          <t>2026-06-30 00:00:00</t>
        </is>
      </c>
    </row>
    <row r="241">
      <c r="A241" s="32" t="inlineStr">
        <is>
          <t>34288</t>
        </is>
      </c>
      <c r="B241" s="32" t="inlineStr">
        <is>
          <t>SIBP-A17</t>
        </is>
      </c>
      <c r="C241" s="32" t="inlineStr"/>
      <c r="D241" s="32" t="inlineStr">
        <is>
          <t>Traditional Antibody-Drug Conjugate (Traditional ADC)</t>
        </is>
      </c>
      <c r="E241" s="32" t="inlineStr">
        <is>
          <t>Active &gt; Clinical</t>
        </is>
      </c>
      <c r="F241" s="32" t="inlineStr">
        <is>
          <t>Corporation</t>
        </is>
      </c>
      <c r="G241" s="32" t="inlineStr">
        <is>
          <t>Shanghai Institute of Biological Products Co., Ltd.</t>
        </is>
      </c>
      <c r="H241" s="32" t="inlineStr">
        <is>
          <t>Shanghai</t>
        </is>
      </c>
      <c r="I241" s="32" t="inlineStr">
        <is>
          <t>1</t>
        </is>
      </c>
      <c r="J241" s="32" t="inlineStr">
        <is>
          <t>HER-2</t>
        </is>
      </c>
      <c r="K241" s="32" t="inlineStr">
        <is>
          <t>Advanced Breast Cancer; Advanced Female Reproductive System Cancer; Advanced Gastrointestinal Cancer; Advanced Solid Tumor; Biliary Tract Cancer; Breast Cancer; Cervical Cancer; Colorectal Cancer (Bowel Cancer); Endometrial Cancer; Gastric Adenocarcinoma; Gastric Cancer (Stomach Cancer); Gastroesophageal Junction Adenocarcinoma; HER2-Positive (HER2+) Breast Cancer; Lung Cancer; Metastatic Gastroin…</t>
        </is>
      </c>
      <c r="L241" s="32" t="inlineStr"/>
      <c r="M241" s="32" t="inlineStr">
        <is>
          <t>IND/CTA Approval; Preclinical Results; Trial End Date; Trial Primary End Date; Trial Start Date</t>
        </is>
      </c>
      <c r="N241" s="32" t="inlineStr">
        <is>
          <t>Anti-drug antibody (ADA); HER-2 (Human epidermal growth factor receptor 2, ERBB2, CD340, HER2, HER-2/neu, MLN 19, NEU, NGL, TKR1, erb-b2 receptor tyrosine kinase 2)</t>
        </is>
      </c>
      <c r="O241" s="32" t="inlineStr">
        <is>
          <t>Undisclosed</t>
        </is>
      </c>
      <c r="P241" s="32" t="inlineStr">
        <is>
          <t>Undisclosed</t>
        </is>
      </c>
      <c r="Q241" s="32" t="inlineStr">
        <is>
          <t>Undisclosed</t>
        </is>
      </c>
      <c r="R241" s="32" t="inlineStr">
        <is>
          <t>1</t>
        </is>
      </c>
      <c r="S241" s="32" t="inlineStr"/>
      <c r="T241" s="32" t="inlineStr"/>
      <c r="U241" s="32" t="inlineStr">
        <is>
          <t>2026-05-06 00:00:00</t>
        </is>
      </c>
    </row>
    <row r="242">
      <c r="A242" s="32" t="inlineStr">
        <is>
          <t>47478</t>
        </is>
      </c>
      <c r="B242" s="32" t="inlineStr">
        <is>
          <t>SIM0610</t>
        </is>
      </c>
      <c r="C242" s="32" t="inlineStr"/>
      <c r="D242" s="32" t="inlineStr">
        <is>
          <t>Bispecific Antibody; Bispecific Antibody-Drug Conjugate (Bispecific ADC)</t>
        </is>
      </c>
      <c r="E242" s="32" t="inlineStr">
        <is>
          <t>Active &gt; Clinical</t>
        </is>
      </c>
      <c r="F242" s="32" t="inlineStr">
        <is>
          <t>Corporation</t>
        </is>
      </c>
      <c r="G242" s="32" t="inlineStr">
        <is>
          <t>Simcere Pharmaceutical Group</t>
        </is>
      </c>
      <c r="H242" s="32" t="inlineStr">
        <is>
          <t>Jiangsu</t>
        </is>
      </c>
      <c r="I242" s="32" t="inlineStr">
        <is>
          <t>1</t>
        </is>
      </c>
      <c r="J242" s="32" t="inlineStr">
        <is>
          <t>c-MET; EGFR</t>
        </is>
      </c>
      <c r="K242" s="32" t="inlineStr">
        <is>
          <t>Colon Cancer; Locally-Advanced Solid Tumor; Metastatic Solid Tumor; Non-Small Cell Lung Cancer (NSCLC); Solid Tumor</t>
        </is>
      </c>
      <c r="L242" s="32" t="inlineStr"/>
      <c r="M242" s="32" t="inlineStr">
        <is>
          <t>First Patient Dosed; IND/CTA Approval; Preclinical Results; Trial End Date; Trial Primary End Date; Trial Start Date</t>
        </is>
      </c>
      <c r="N242" s="32" t="inlineStr">
        <is>
          <t>Anti-drug antibody (ADA)</t>
        </is>
      </c>
      <c r="O242" s="32" t="inlineStr">
        <is>
          <t>Undisclosed</t>
        </is>
      </c>
      <c r="P242" s="32" t="inlineStr">
        <is>
          <t>Undisclosed</t>
        </is>
      </c>
      <c r="Q242" s="32" t="inlineStr">
        <is>
          <t>Undisclosed</t>
        </is>
      </c>
      <c r="R242" s="32" t="inlineStr">
        <is>
          <t>1</t>
        </is>
      </c>
      <c r="S242" s="32" t="inlineStr"/>
      <c r="T242" s="32" t="inlineStr">
        <is>
          <t>Two ligand recruitment</t>
        </is>
      </c>
      <c r="U242" s="32" t="inlineStr">
        <is>
          <t>2025-12-30 00:00:00</t>
        </is>
      </c>
    </row>
    <row r="243">
      <c r="A243" s="32" t="inlineStr">
        <is>
          <t>44337</t>
        </is>
      </c>
      <c r="B243" s="32" t="inlineStr">
        <is>
          <t>SKB500</t>
        </is>
      </c>
      <c r="C243" s="32" t="inlineStr"/>
      <c r="D243" s="32" t="inlineStr">
        <is>
          <t>Biological Therapy; Immune Checkpoint Modulator; Traditional Antibody-Drug Conjugate (Traditional ADC)</t>
        </is>
      </c>
      <c r="E243" s="32" t="inlineStr">
        <is>
          <t>Active &gt; Clinical</t>
        </is>
      </c>
      <c r="F243" s="32" t="inlineStr">
        <is>
          <t>Corporation</t>
        </is>
      </c>
      <c r="G243" s="32" t="inlineStr">
        <is>
          <t>Sichuan Kelun-Biotech Biopharmaceutical Co Ltd</t>
        </is>
      </c>
      <c r="H243" s="32" t="inlineStr">
        <is>
          <t>Sichuan</t>
        </is>
      </c>
      <c r="I243" s="32" t="inlineStr">
        <is>
          <t>2</t>
        </is>
      </c>
      <c r="J243" s="32" t="inlineStr">
        <is>
          <t>B7-H3</t>
        </is>
      </c>
      <c r="K243" s="32" t="inlineStr">
        <is>
          <t>Advanced Solid Tumor; Colorectal Cancer (Bowel Cancer); Esophageal Squamous Cell Carcinoma; Extensive-Disease Small Cell Lung Cancer (ED-SCLC); Head and Neck Squamous Cell Carcinoma (HNSCC); Locally-Advanced Solid Tumor; Metastatic Solid Tumor; Nasopharyngeal Carcinoma; Non-Small Cell Lung Cancer (NSCLC); Ovarian Cancer; Pancreatic Ductal Adenocarcinoma (PDAC); Small Cell Lung Cancer (SCLC)</t>
        </is>
      </c>
      <c r="L243" s="32" t="inlineStr"/>
      <c r="M243" s="32" t="inlineStr">
        <is>
          <t>IND/CTA Approval; Trial End Date; Trial Primary End Date; Trial Results; Trial Start Date</t>
        </is>
      </c>
      <c r="N243" s="32" t="inlineStr">
        <is>
          <t>Anti-drug antibody (ADA); B7-H3</t>
        </is>
      </c>
      <c r="O243" s="32" t="inlineStr">
        <is>
          <t>Maleimide-Alanine-Alanine-Alanine (Maleimide-Ala-Ala-Ala) (MC-AAA)</t>
        </is>
      </c>
      <c r="P243" s="32" t="inlineStr">
        <is>
          <t>Undisclosed</t>
        </is>
      </c>
      <c r="Q243" s="32" t="inlineStr">
        <is>
          <t>Topoisomerase I Inhibitor</t>
        </is>
      </c>
      <c r="R243" s="32" t="inlineStr">
        <is>
          <t>2</t>
        </is>
      </c>
      <c r="S243" s="32" t="inlineStr">
        <is>
          <t>8</t>
        </is>
      </c>
      <c r="T243" s="32" t="inlineStr">
        <is>
          <t>Undisclosed</t>
        </is>
      </c>
      <c r="U243" s="32" t="inlineStr">
        <is>
          <t>2026-06-30 00:00:00</t>
        </is>
      </c>
    </row>
    <row r="244">
      <c r="A244" s="32" t="inlineStr">
        <is>
          <t>41137</t>
        </is>
      </c>
      <c r="B244" s="32" t="inlineStr">
        <is>
          <t>SKB571</t>
        </is>
      </c>
      <c r="C244" s="32" t="inlineStr">
        <is>
          <t>MK-2750</t>
        </is>
      </c>
      <c r="D244" s="32" t="inlineStr">
        <is>
          <t>Bispecific Antibody; Bispecific Antibody-Drug Conjugate (Bispecific ADC)</t>
        </is>
      </c>
      <c r="E244" s="32" t="inlineStr">
        <is>
          <t>Active &gt; Clinical</t>
        </is>
      </c>
      <c r="F244" s="32" t="inlineStr">
        <is>
          <t>Corporation; Corporation</t>
        </is>
      </c>
      <c r="G244" s="32" t="inlineStr">
        <is>
          <t>Sichuan Kelun-Biotech Biopharmaceutical Co Ltd; Merck &amp; Co Inc</t>
        </is>
      </c>
      <c r="H244" s="32" t="inlineStr">
        <is>
          <t>Rahway; Sichuan</t>
        </is>
      </c>
      <c r="I244" s="32" t="inlineStr">
        <is>
          <t>2</t>
        </is>
      </c>
      <c r="J244" s="32" t="inlineStr">
        <is>
          <t>c-MET; EGFR</t>
        </is>
      </c>
      <c r="K244" s="32" t="inlineStr">
        <is>
          <t>Advanced Gastrointestinal Cancer; Advanced Non-Small Cell Lung Cancer; Advanced Solid Tumor; Colorectal Adenocarcinoma; Colorectal Cancer (Bowel Cancer); Esophageal Squamous Cell Carcinoma; Gastric Cancer (Stomach Cancer); Gastroesophageal Junction Adenocarcinoma; Gastrointestinal Cancer; Locally-Advanced Non-Small Cell Lung Cancer; Locally-Advanced Solid Tumor; Lung Cancer; Metastatic Head and Ne…</t>
        </is>
      </c>
      <c r="L244" s="32" t="inlineStr"/>
      <c r="M244" s="32" t="inlineStr">
        <is>
          <t>Drug Licensing; IND/CTA Approval; Preclinical Results; Trial End Date; Trial Primary End Date; Trial Start Date</t>
        </is>
      </c>
      <c r="N244" s="32" t="inlineStr">
        <is>
          <t>Anti-drug antibody (ADA); EGFR (Epidermal growth factor receptor, ERBB1, HER1); MET</t>
        </is>
      </c>
      <c r="O244" s="32" t="inlineStr">
        <is>
          <t>Undisclosed</t>
        </is>
      </c>
      <c r="P244" s="32" t="inlineStr">
        <is>
          <t>Undisclosed</t>
        </is>
      </c>
      <c r="Q244" s="32" t="inlineStr">
        <is>
          <t>Undisclosed</t>
        </is>
      </c>
      <c r="R244" s="32" t="inlineStr">
        <is>
          <t>6</t>
        </is>
      </c>
      <c r="S244" s="32" t="inlineStr"/>
      <c r="T244" s="32" t="inlineStr">
        <is>
          <t>Two ligand recruitment</t>
        </is>
      </c>
      <c r="U244" s="32" t="inlineStr">
        <is>
          <t>2026-06-10 00:00:00</t>
        </is>
      </c>
    </row>
    <row r="245">
      <c r="A245" s="32" t="inlineStr">
        <is>
          <t>35785</t>
        </is>
      </c>
      <c r="B245" s="32" t="inlineStr">
        <is>
          <t>Sofetabart mipitecan</t>
        </is>
      </c>
      <c r="C245" s="32" t="inlineStr">
        <is>
          <t>Eli Lilly and Company FRα ADC; LY4170156</t>
        </is>
      </c>
      <c r="D245" s="32" t="inlineStr">
        <is>
          <t>Traditional Antibody-Drug Conjugate (Traditional ADC)</t>
        </is>
      </c>
      <c r="E245" s="32" t="inlineStr">
        <is>
          <t>Active &gt; Clinical</t>
        </is>
      </c>
      <c r="F245" s="32" t="inlineStr">
        <is>
          <t>Corporation; Corporation</t>
        </is>
      </c>
      <c r="G245" s="32" t="inlineStr">
        <is>
          <t>Eli Lilly and Company; Loxo Oncology, Inc.</t>
        </is>
      </c>
      <c r="H245" s="32" t="inlineStr">
        <is>
          <t>Indianapolis; Stamford</t>
        </is>
      </c>
      <c r="I245" s="32" t="inlineStr">
        <is>
          <t>3</t>
        </is>
      </c>
      <c r="J245" s="32" t="inlineStr">
        <is>
          <t>Folate Receptor Alpha</t>
        </is>
      </c>
      <c r="K245" s="32" t="inlineStr">
        <is>
          <t>Advanced Ovarian Cancer; Advanced Solid Tumor; Cervical Cancer; Colorectal Cancer (Bowel Cancer); Endometrial Cancer; Endometrioid Ovarian Cancer; Fallopian Tube Cancer; High-Grade Serous Ovarian Cancer; Metastatic Cancer; Non-Small Cell Lung Cancer (NSCLC); Non-Small Cell Lung Carcinoma; Ovarian Cancer; Ovarian Carcinoma; Pancreatic Cancer; Peritoneal Cancer; Platinum-Resistant Ovarian Cancer; Pl…</t>
        </is>
      </c>
      <c r="L245" s="32" t="inlineStr"/>
      <c r="M245" s="32" t="inlineStr">
        <is>
          <t>Breakthrough Therapy; First Patient Recruitment; IND/CTA Approval; Preclinical Results; Trial End Date; Trial Primary End Date; Trial Results; Trial Start Date</t>
        </is>
      </c>
      <c r="N245" s="32" t="inlineStr">
        <is>
          <t>BRCA; CA-125 (cancer antigen 125, carcinoma antigen 125, carbohydrate antigen 125, mucin 16, MUC16); FRα (Folate receptor alpha)</t>
        </is>
      </c>
      <c r="O245" s="32" t="inlineStr">
        <is>
          <t>Undisclosed</t>
        </is>
      </c>
      <c r="P245" s="32" t="inlineStr">
        <is>
          <t>Exatecan and Analogues (Camptothecin Derivatives)</t>
        </is>
      </c>
      <c r="Q245" s="32" t="inlineStr">
        <is>
          <t>Topoisomerase I Inhibitor</t>
        </is>
      </c>
      <c r="R245" s="32" t="inlineStr">
        <is>
          <t>2</t>
        </is>
      </c>
      <c r="S245" s="32" t="inlineStr">
        <is>
          <t>8 8:1</t>
        </is>
      </c>
      <c r="T245" s="32" t="inlineStr"/>
      <c r="U245" s="32" t="inlineStr">
        <is>
          <t>2026-04-27 00:00:00</t>
        </is>
      </c>
    </row>
    <row r="246">
      <c r="A246" s="32" t="inlineStr">
        <is>
          <t>32019</t>
        </is>
      </c>
      <c r="B246" s="32" t="inlineStr">
        <is>
          <t>SOT109</t>
        </is>
      </c>
      <c r="C246" s="32" t="inlineStr">
        <is>
          <t>SOTIO-Synaffix ADC</t>
        </is>
      </c>
      <c r="D246" s="32" t="inlineStr">
        <is>
          <t>Traditional Antibody-Drug Conjugate (Traditional ADC)</t>
        </is>
      </c>
      <c r="E246" s="32" t="inlineStr">
        <is>
          <t>Active &gt; Preclinical</t>
        </is>
      </c>
      <c r="F246" s="32" t="inlineStr">
        <is>
          <t>Corporation; Corporation; Corporation; Corporation</t>
        </is>
      </c>
      <c r="G246" s="32" t="inlineStr">
        <is>
          <t>SOTIO Biotech as; Synaffix B.V.; Biocytogen Pharmaceuticals Co Ltd; Lonza Group Ltd.</t>
        </is>
      </c>
      <c r="H246" s="32" t="inlineStr">
        <is>
          <t>Beijing; Basel; Prague; Netherlands</t>
        </is>
      </c>
      <c r="I246" s="32" t="inlineStr">
        <is>
          <t>Preclinical</t>
        </is>
      </c>
      <c r="J246" s="32" t="inlineStr">
        <is>
          <t>CDH17</t>
        </is>
      </c>
      <c r="K246" s="32" t="inlineStr">
        <is>
          <t>Colorectal Cancer (Bowel Cancer); Gastrointestinal Cancer; Solid Tumor</t>
        </is>
      </c>
      <c r="L246" s="32" t="inlineStr"/>
      <c r="M246" s="32" t="inlineStr">
        <is>
          <t>Drug Collaboration; Drug Licensing; IND/CTA Approval; Preclinical Results; Trial Start Date</t>
        </is>
      </c>
      <c r="N246" s="32" t="inlineStr"/>
      <c r="O246" s="32" t="inlineStr">
        <is>
          <t>Valine-Alanine (Val-Ala) (VA)</t>
        </is>
      </c>
      <c r="P246" s="32" t="inlineStr">
        <is>
          <t>Exatecan and Analogues (Camptothecin Derivatives)</t>
        </is>
      </c>
      <c r="Q246" s="32" t="inlineStr">
        <is>
          <t>Topoisomerase I Inhibitor</t>
        </is>
      </c>
      <c r="R246" s="32" t="inlineStr">
        <is>
          <t>0</t>
        </is>
      </c>
      <c r="S246" s="32" t="inlineStr">
        <is>
          <t>4</t>
        </is>
      </c>
      <c r="T246" s="32" t="inlineStr"/>
      <c r="U246" s="32" t="inlineStr">
        <is>
          <t>2025-05-05 00:00:00</t>
        </is>
      </c>
    </row>
    <row r="247">
      <c r="A247" s="32" t="inlineStr">
        <is>
          <t>20208</t>
        </is>
      </c>
      <c r="B247" s="32" t="inlineStr">
        <is>
          <t>STRO-004</t>
        </is>
      </c>
      <c r="C247" s="32" t="inlineStr">
        <is>
          <t>Sutro Biopharma Tissue factor targeting ADC</t>
        </is>
      </c>
      <c r="D247" s="32" t="inlineStr">
        <is>
          <t>Traditional Antibody-Drug Conjugate (Traditional ADC)</t>
        </is>
      </c>
      <c r="E247" s="32" t="inlineStr">
        <is>
          <t>Active &gt; Clinical</t>
        </is>
      </c>
      <c r="F247" s="32" t="inlineStr">
        <is>
          <t>Corporation</t>
        </is>
      </c>
      <c r="G247" s="32" t="inlineStr">
        <is>
          <t>Sutro Biopharma, Inc.</t>
        </is>
      </c>
      <c r="H247" s="32" t="inlineStr">
        <is>
          <t>San Francisco</t>
        </is>
      </c>
      <c r="I247" s="32" t="inlineStr">
        <is>
          <t>1</t>
        </is>
      </c>
      <c r="J247" s="32" t="inlineStr">
        <is>
          <t>Tissue factor</t>
        </is>
      </c>
      <c r="K247" s="32" t="inlineStr">
        <is>
          <t>Advanced Endometrial Cancer; Advanced Gastric Cancer; Advanced Head and Neck Squamous Cell Carcinoma; Advanced Urothelial Cancer; Cervical Esophageal Cancer; Head and Neck Squamous Cell Carcinoma (HNSCC); Locally-Advanced Colorectal Cancer; Locally-Advanced Gastroesophageal Cancer; Locally-Advanced Pancreatic Ductal Adenocarcinoma; Locally-Advanced Solid Tumor; Metastatic Colorectal Cancer; Metast…</t>
        </is>
      </c>
      <c r="L247" s="32" t="inlineStr"/>
      <c r="M247" s="32" t="inlineStr">
        <is>
          <t>First Patient Dosed; IND/CTA Approval; IND/CTA Submission; Preclinical Results; Trial End Date; Trial Primary End Date; Trial Results; Trial Start Date</t>
        </is>
      </c>
      <c r="N247" s="32" t="inlineStr">
        <is>
          <t>Anti-drug antibody (ADA)</t>
        </is>
      </c>
      <c r="O247" s="32" t="inlineStr">
        <is>
          <t>SC3417</t>
        </is>
      </c>
      <c r="P247" s="32" t="inlineStr">
        <is>
          <t>Exatecan and Analogues (Camptothecin Derivatives)</t>
        </is>
      </c>
      <c r="Q247" s="32" t="inlineStr">
        <is>
          <t>Topoisomerase I Inhibitor</t>
        </is>
      </c>
      <c r="R247" s="32" t="inlineStr">
        <is>
          <t>1</t>
        </is>
      </c>
      <c r="S247" s="32" t="inlineStr">
        <is>
          <t>8</t>
        </is>
      </c>
      <c r="T247" s="32" t="inlineStr"/>
      <c r="U247" s="32" t="inlineStr">
        <is>
          <t>2026-04-07 00:00:00</t>
        </is>
      </c>
    </row>
    <row r="248">
      <c r="A248" s="32" t="inlineStr">
        <is>
          <t>42794</t>
        </is>
      </c>
      <c r="B248" s="32" t="inlineStr">
        <is>
          <t>STRO-00X Topo1i + anti-Tubulin Dual-payload ADC</t>
        </is>
      </c>
      <c r="C248" s="32" t="inlineStr"/>
      <c r="D248" s="32" t="inlineStr">
        <is>
          <t>Dual-Payload Antibody-Drug Conjugate (Dual-Payload ADC)</t>
        </is>
      </c>
      <c r="E248" s="32" t="inlineStr">
        <is>
          <t>Active &gt; Preclinical</t>
        </is>
      </c>
      <c r="F248" s="32" t="inlineStr">
        <is>
          <t>Corporation</t>
        </is>
      </c>
      <c r="G248" s="32" t="inlineStr">
        <is>
          <t>Sutro Biopharma, Inc.</t>
        </is>
      </c>
      <c r="H248" s="32" t="inlineStr">
        <is>
          <t>San Francisco</t>
        </is>
      </c>
      <c r="I248" s="32" t="inlineStr">
        <is>
          <t>Preclinical</t>
        </is>
      </c>
      <c r="J248" s="32" t="inlineStr">
        <is>
          <t>HER-2</t>
        </is>
      </c>
      <c r="K248" s="32" t="inlineStr">
        <is>
          <t>Bladder Cancer; Breast Cancer; Cancer; Cervical Cancer; Colorectal Cancer (Bowel Cancer); Endometrial Cancer; Esophageal Cancer; Gastric Cancer (Stomach Cancer); Head and Neck Cancer; Non-Small Cell Lung Cancer (NSCLC); Ovarian Cancer; Prostate Cancer; Small Cell Lung Cancer (SCLC); Solid Tumor; Triple Negative Breast Cancer (TNBC)</t>
        </is>
      </c>
      <c r="L248" s="32" t="inlineStr"/>
      <c r="M248" s="32" t="inlineStr">
        <is>
          <t>IND/CTA Submission; Preclinical Results</t>
        </is>
      </c>
      <c r="N248" s="32" t="inlineStr"/>
      <c r="O248" s="32" t="inlineStr">
        <is>
          <t>β-Glucuronide</t>
        </is>
      </c>
      <c r="P248" s="32" t="inlineStr">
        <is>
          <t>Exatecan and Analogues (Camptothecin Derivatives); MMAE (Auristatin)</t>
        </is>
      </c>
      <c r="Q248" s="32" t="inlineStr">
        <is>
          <t>Topoisomerase I Inhibitor; Tubulin Inhibitor</t>
        </is>
      </c>
      <c r="R248" s="32" t="inlineStr">
        <is>
          <t>0</t>
        </is>
      </c>
      <c r="S248" s="32" t="inlineStr">
        <is>
          <t>8+2 or 8+4 (Topo1i + MMAE)</t>
        </is>
      </c>
      <c r="T248" s="32" t="inlineStr"/>
      <c r="U248" s="32" t="inlineStr">
        <is>
          <t>2026-05-23 00:00:00</t>
        </is>
      </c>
    </row>
    <row r="249">
      <c r="A249" s="32" t="inlineStr">
        <is>
          <t>34602</t>
        </is>
      </c>
      <c r="B249" s="32" t="inlineStr">
        <is>
          <t>STX-1</t>
        </is>
      </c>
      <c r="C249" s="32" t="inlineStr"/>
      <c r="D249" s="32" t="inlineStr">
        <is>
          <t>Traditional Antibody-Drug Conjugate (Traditional ADC)</t>
        </is>
      </c>
      <c r="E249" s="32" t="inlineStr">
        <is>
          <t>Active &gt; Preclinical</t>
        </is>
      </c>
      <c r="F249" s="32" t="inlineStr">
        <is>
          <t>Corporation; Institute and Hospital</t>
        </is>
      </c>
      <c r="G249" s="32" t="inlineStr">
        <is>
          <t>StarkAge Therapeutics SAS; Gustave Roussy 1</t>
        </is>
      </c>
      <c r="H249" s="32" t="inlineStr">
        <is>
          <t>; Lille</t>
        </is>
      </c>
      <c r="I249" s="32" t="inlineStr">
        <is>
          <t>Preclinical</t>
        </is>
      </c>
      <c r="J249" s="32" t="inlineStr">
        <is>
          <t>DPP4</t>
        </is>
      </c>
      <c r="K249" s="32" t="inlineStr">
        <is>
          <t>Cancer; Colorectal Carcinoma; Hepatocellular Carcinoma (HCC); Liver Cancer; Pancreatic Cancer; Prostate Carcinoma</t>
        </is>
      </c>
      <c r="L249" s="32" t="inlineStr"/>
      <c r="M249" s="32" t="inlineStr">
        <is>
          <t>Drug Collaboration; IND/CTA Submission; Preclinical Results</t>
        </is>
      </c>
      <c r="N249" s="32" t="inlineStr"/>
      <c r="O249" s="32" t="inlineStr">
        <is>
          <t>Cathepsin</t>
        </is>
      </c>
      <c r="P249" s="32" t="inlineStr">
        <is>
          <t>Exatecan and Analogues (Camptothecin Derivatives)</t>
        </is>
      </c>
      <c r="Q249" s="32" t="inlineStr">
        <is>
          <t>Topoisomerase I Inhibitor</t>
        </is>
      </c>
      <c r="R249" s="32" t="inlineStr">
        <is>
          <t>0</t>
        </is>
      </c>
      <c r="S249" s="32" t="inlineStr">
        <is>
          <t>8</t>
        </is>
      </c>
      <c r="T249" s="32" t="inlineStr"/>
      <c r="U249" s="32" t="inlineStr">
        <is>
          <t>2026-04-07 00:00:00</t>
        </is>
      </c>
    </row>
    <row r="250">
      <c r="A250" s="32" t="inlineStr">
        <is>
          <t>23188</t>
        </is>
      </c>
      <c r="B250" s="32" t="inlineStr">
        <is>
          <t>SYN101</t>
        </is>
      </c>
      <c r="C250" s="32" t="inlineStr"/>
      <c r="D250" s="32" t="inlineStr">
        <is>
          <t>Traditional Antibody-Drug Conjugate (Traditional ADC)</t>
        </is>
      </c>
      <c r="E250" s="32" t="inlineStr">
        <is>
          <t>Active &gt; Preclinical</t>
        </is>
      </c>
      <c r="F250" s="32" t="inlineStr">
        <is>
          <t>Corporation</t>
        </is>
      </c>
      <c r="G250" s="32" t="inlineStr">
        <is>
          <t>Synthis Therapeutics Inc</t>
        </is>
      </c>
      <c r="H250" s="32" t="inlineStr">
        <is>
          <t>New York</t>
        </is>
      </c>
      <c r="I250" s="32" t="inlineStr">
        <is>
          <t>Preclinical</t>
        </is>
      </c>
      <c r="J250" s="32" t="inlineStr">
        <is>
          <t>TGF-betaRI; Undisclosed</t>
        </is>
      </c>
      <c r="K250" s="32" t="inlineStr">
        <is>
          <t>Bladder Cancer; Colorectal Cancer (Bowel Cancer); Triple Negative Breast Cancer (TNBC)</t>
        </is>
      </c>
      <c r="L250" s="32" t="inlineStr"/>
      <c r="M250" s="32" t="inlineStr">
        <is>
          <t>Preclinical Results</t>
        </is>
      </c>
      <c r="N250" s="32" t="inlineStr"/>
      <c r="O250" s="32" t="inlineStr">
        <is>
          <t>Undisclosed</t>
        </is>
      </c>
      <c r="P250" s="32" t="inlineStr">
        <is>
          <t>Undisclosed</t>
        </is>
      </c>
      <c r="Q250" s="32" t="inlineStr">
        <is>
          <t>TβRI/ALK5 Inhibitor</t>
        </is>
      </c>
      <c r="R250" s="32" t="inlineStr">
        <is>
          <t>0</t>
        </is>
      </c>
      <c r="S250" s="32" t="inlineStr"/>
      <c r="T250" s="32" t="inlineStr">
        <is>
          <t>Antagonist; Immunomodulator</t>
        </is>
      </c>
      <c r="U250" s="32" t="inlineStr">
        <is>
          <t>2022-11-10 00:00:00</t>
        </is>
      </c>
    </row>
    <row r="251">
      <c r="A251" s="32" t="inlineStr">
        <is>
          <t>47239</t>
        </is>
      </c>
      <c r="B251" s="32" t="inlineStr">
        <is>
          <t>SYNB011128</t>
        </is>
      </c>
      <c r="C251" s="32" t="inlineStr"/>
      <c r="D251" s="32" t="inlineStr">
        <is>
          <t>Peptide-Drug Conjugate</t>
        </is>
      </c>
      <c r="E251" s="32" t="inlineStr">
        <is>
          <t>Active &gt; Preclinical</t>
        </is>
      </c>
      <c r="F251" s="32" t="inlineStr">
        <is>
          <t>Corporation</t>
        </is>
      </c>
      <c r="G251" s="32" t="inlineStr">
        <is>
          <t>Syneron Bio</t>
        </is>
      </c>
      <c r="H251" s="32" t="inlineStr">
        <is>
          <t>Beijing</t>
        </is>
      </c>
      <c r="I251" s="32" t="inlineStr">
        <is>
          <t>Preclinical</t>
        </is>
      </c>
      <c r="J251" s="32" t="inlineStr">
        <is>
          <t>CA9; EGFR</t>
        </is>
      </c>
      <c r="K251" s="32" t="inlineStr">
        <is>
          <t>Colon Cancer; Non-Small Cell Lung Cancer (NSCLC); Pancreatic Cancer</t>
        </is>
      </c>
      <c r="L251" s="32" t="inlineStr"/>
      <c r="M251" s="32" t="inlineStr">
        <is>
          <t>Preclinical Results</t>
        </is>
      </c>
      <c r="N251" s="32" t="inlineStr"/>
      <c r="O251" s="32" t="inlineStr">
        <is>
          <t>Undisclosed</t>
        </is>
      </c>
      <c r="P251" s="32" t="inlineStr">
        <is>
          <t>MMAE (Auristatin)</t>
        </is>
      </c>
      <c r="Q251" s="32" t="inlineStr">
        <is>
          <t>Tubulin Inhibitor</t>
        </is>
      </c>
      <c r="R251" s="32" t="inlineStr">
        <is>
          <t>0</t>
        </is>
      </c>
      <c r="S251" s="32" t="inlineStr"/>
      <c r="T251" s="32" t="inlineStr"/>
      <c r="U251" s="32" t="inlineStr">
        <is>
          <t>2025-04-08 00:00:00</t>
        </is>
      </c>
    </row>
    <row r="252">
      <c r="A252" s="32" t="inlineStr">
        <is>
          <t>44766</t>
        </is>
      </c>
      <c r="B252" s="32" t="inlineStr">
        <is>
          <t>SYS6043</t>
        </is>
      </c>
      <c r="C252" s="32" t="inlineStr"/>
      <c r="D252" s="32" t="inlineStr">
        <is>
          <t>Immune Checkpoint Modulator; Monoclonal Antibody; Traditional Antibody-Drug Conjugate (Traditional ADC)</t>
        </is>
      </c>
      <c r="E252" s="32" t="inlineStr">
        <is>
          <t>Active &gt; Clinical</t>
        </is>
      </c>
      <c r="F252" s="32" t="inlineStr">
        <is>
          <t>Corporation</t>
        </is>
      </c>
      <c r="G252" s="32" t="inlineStr">
        <is>
          <t>CSPC Pharmaceutical Group Limited</t>
        </is>
      </c>
      <c r="H252" s="32" t="inlineStr">
        <is>
          <t>Shijiazhuang</t>
        </is>
      </c>
      <c r="I252" s="32" t="inlineStr">
        <is>
          <t>1/2</t>
        </is>
      </c>
      <c r="J252" s="32" t="inlineStr">
        <is>
          <t>B7-H3</t>
        </is>
      </c>
      <c r="K252" s="32" t="inlineStr">
        <is>
          <t>Adenosquamous Lung Carcinoma; Advanced Adenosquamous Lung Carcinoma; Advanced Castration-Resistant Prostate Cancer; Advanced Cervical Cancer; Advanced Esophageal Squamous Cell Carcinoma; Advanced Gastroesophageal Junction Squamous Cell Carcinoma; Advanced Head and Neck Squamous Cell Carcinoma; Advanced Hepatocellular Carcinoma; Advanced Hormone Receptor-Positive (HR+) HER2-Negative (HER2-) Breast …</t>
        </is>
      </c>
      <c r="L252" s="32" t="inlineStr"/>
      <c r="M252" s="32" t="inlineStr">
        <is>
          <t>Breakthrough Therapy; IND/CTA Approval; Orphan Drug; Preclinical Results; Trial End Date; Trial Primary End Date; Trial Results; Trial Start Date</t>
        </is>
      </c>
      <c r="N252" s="32" t="inlineStr">
        <is>
          <t>Albumin; ALT (Alanine transaminase); Anti-drug antibody (ADA); Aspartate transaminase (AST); B7-H3; EGFR (Epidermal growth factor receptor, ERBB1, HER1); HER-2 (Human epidermal growth factor receptor 2, ERBB2, CD340, HER2, HER-2/neu, MLN 19, NEU, NGL, TKR1, erb-b2 receptor tyrosine kinase 2); HR (Hormone receptor); HRR gene (Homologous Recombination Repair genes); mTOR; Nectin 4 (Nectin cell adhes…</t>
        </is>
      </c>
      <c r="O252" s="32" t="inlineStr">
        <is>
          <t>Undisclosed</t>
        </is>
      </c>
      <c r="P252" s="32" t="inlineStr">
        <is>
          <t>JS-1</t>
        </is>
      </c>
      <c r="Q252" s="32" t="inlineStr">
        <is>
          <t>Topoisomerase I Inhibitor</t>
        </is>
      </c>
      <c r="R252" s="32" t="inlineStr">
        <is>
          <t>7</t>
        </is>
      </c>
      <c r="S252" s="32" t="inlineStr">
        <is>
          <t>6</t>
        </is>
      </c>
      <c r="T252" s="32" t="inlineStr">
        <is>
          <t>Undisclosed</t>
        </is>
      </c>
      <c r="U252" s="32" t="inlineStr">
        <is>
          <t>2026-04-27 00:00:00</t>
        </is>
      </c>
    </row>
    <row r="253">
      <c r="A253" s="32" t="inlineStr">
        <is>
          <t>45140</t>
        </is>
      </c>
      <c r="B253" s="32" t="inlineStr">
        <is>
          <t>SYS6045</t>
        </is>
      </c>
      <c r="C253" s="32" t="inlineStr"/>
      <c r="D253" s="32" t="inlineStr">
        <is>
          <t>Traditional Antibody-Drug Conjugate (Traditional ADC)</t>
        </is>
      </c>
      <c r="E253" s="32" t="inlineStr">
        <is>
          <t>Active &gt; Clinical</t>
        </is>
      </c>
      <c r="F253" s="32" t="inlineStr">
        <is>
          <t>Corporation</t>
        </is>
      </c>
      <c r="G253" s="32" t="inlineStr">
        <is>
          <t>CSPC Pharmaceutical Group Limited</t>
        </is>
      </c>
      <c r="H253" s="32" t="inlineStr">
        <is>
          <t>Shijiazhuang</t>
        </is>
      </c>
      <c r="I253" s="32" t="inlineStr">
        <is>
          <t>1/2</t>
        </is>
      </c>
      <c r="J253" s="32" t="inlineStr">
        <is>
          <t>Undisclosed</t>
        </is>
      </c>
      <c r="K253" s="32" t="inlineStr">
        <is>
          <t>Advanced Breast Cancer; Advanced Colorectal Cancer; Advanced Non-Small Cell Lung Cancer; Advanced Solid Tumor; HER2-Positive (HER2+) Breast Cancer; HER2-Positive (HER2+) Colorectal Cancer; Metastatic Breast Cancer; Metastatic Colorectal Cancer; Metastatic Non-Small Cell Lung Cancer; Metastatic Solid Tumor</t>
        </is>
      </c>
      <c r="L253" s="32" t="inlineStr"/>
      <c r="M253" s="32" t="inlineStr">
        <is>
          <t>IND/CTA Approval; Trial End Date; Trial Primary End Date; Trial Start Date</t>
        </is>
      </c>
      <c r="N253" s="32" t="inlineStr">
        <is>
          <t>Anti-drug antibody (ADA); HER-2 (Human epidermal growth factor receptor 2, ERBB2, CD340, HER2, HER-2/neu, MLN 19, NEU, NGL, TKR1, erb-b2 receptor tyrosine kinase 2); Neutralizing antibody</t>
        </is>
      </c>
      <c r="O253" s="32" t="inlineStr">
        <is>
          <t>Undisclosed</t>
        </is>
      </c>
      <c r="P253" s="32" t="inlineStr">
        <is>
          <t>Undisclosed</t>
        </is>
      </c>
      <c r="Q253" s="32" t="inlineStr">
        <is>
          <t>Undisclosed</t>
        </is>
      </c>
      <c r="R253" s="32" t="inlineStr">
        <is>
          <t>1</t>
        </is>
      </c>
      <c r="S253" s="32" t="inlineStr"/>
      <c r="T253" s="32" t="inlineStr"/>
      <c r="U253" s="32" t="inlineStr">
        <is>
          <t>2025-08-04 00:00:00</t>
        </is>
      </c>
    </row>
    <row r="254">
      <c r="A254" s="32" t="inlineStr">
        <is>
          <t>46144</t>
        </is>
      </c>
      <c r="B254" s="32" t="inlineStr">
        <is>
          <t>TA99 ADC</t>
        </is>
      </c>
      <c r="C254" s="32" t="inlineStr">
        <is>
          <t>Bristol-Myers Squibb TLR7 agonist-ADC</t>
        </is>
      </c>
      <c r="D254" s="32" t="inlineStr">
        <is>
          <t>Immune Checkpoint Modulator; Traditional Antibody-Drug Conjugate (Traditional ADC)</t>
        </is>
      </c>
      <c r="E254" s="32" t="inlineStr">
        <is>
          <t>Active &gt; Preclinical</t>
        </is>
      </c>
      <c r="F254" s="32" t="inlineStr">
        <is>
          <t>Corporation</t>
        </is>
      </c>
      <c r="G254" s="32" t="inlineStr">
        <is>
          <t>Bristol-Myers Squibb</t>
        </is>
      </c>
      <c r="H254" s="32" t="inlineStr">
        <is>
          <t>New York</t>
        </is>
      </c>
      <c r="I254" s="32" t="inlineStr">
        <is>
          <t>Preclinical</t>
        </is>
      </c>
      <c r="J254" s="32" t="inlineStr">
        <is>
          <t>GP75; TLR7</t>
        </is>
      </c>
      <c r="K254" s="32" t="inlineStr">
        <is>
          <t>Colon Carcinoma</t>
        </is>
      </c>
      <c r="L254" s="32" t="inlineStr"/>
      <c r="M254" s="32" t="inlineStr">
        <is>
          <t>Preclinical Results</t>
        </is>
      </c>
      <c r="N254" s="32" t="inlineStr"/>
      <c r="O254" s="32" t="inlineStr">
        <is>
          <t>Valine-Citrulline (Val-Cit)</t>
        </is>
      </c>
      <c r="P254" s="32" t="inlineStr">
        <is>
          <t>Undisclosed</t>
        </is>
      </c>
      <c r="Q254" s="32" t="inlineStr">
        <is>
          <t>Undisclosed</t>
        </is>
      </c>
      <c r="R254" s="32" t="inlineStr">
        <is>
          <t>0</t>
        </is>
      </c>
      <c r="S254" s="32" t="inlineStr"/>
      <c r="T254" s="32" t="inlineStr">
        <is>
          <t>Agonist</t>
        </is>
      </c>
      <c r="U254" s="32" t="inlineStr"/>
    </row>
    <row r="255">
      <c r="A255" s="32" t="inlineStr">
        <is>
          <t>47353</t>
        </is>
      </c>
      <c r="B255" s="32" t="inlineStr">
        <is>
          <t>Taipei Medical University HCAb-ADC</t>
        </is>
      </c>
      <c r="C255" s="32" t="inlineStr"/>
      <c r="D255" s="32" t="inlineStr">
        <is>
          <t>Traditional Antibody-Drug Conjugate (Traditional ADC)</t>
        </is>
      </c>
      <c r="E255" s="32" t="inlineStr">
        <is>
          <t>Active &gt; Preclinical</t>
        </is>
      </c>
      <c r="F255" s="32" t="inlineStr">
        <is>
          <t>Hospitals and Higher Education</t>
        </is>
      </c>
      <c r="G255" s="32" t="inlineStr">
        <is>
          <t>Taipei Medical University</t>
        </is>
      </c>
      <c r="H255" s="32" t="inlineStr"/>
      <c r="I255" s="32" t="inlineStr">
        <is>
          <t>Preclinical</t>
        </is>
      </c>
      <c r="J255" s="32" t="inlineStr">
        <is>
          <t>CEACAM6</t>
        </is>
      </c>
      <c r="K255" s="32" t="inlineStr">
        <is>
          <t>Colorectal Cancer (Bowel Cancer); Gastrointestinal Cancer; Lung Cancer; Pancreatic Cancer</t>
        </is>
      </c>
      <c r="L255" s="32" t="inlineStr"/>
      <c r="M255" s="32" t="inlineStr">
        <is>
          <t>Preclinical Results</t>
        </is>
      </c>
      <c r="N255" s="32" t="inlineStr"/>
      <c r="O255" s="32" t="inlineStr">
        <is>
          <t>Undisclosed</t>
        </is>
      </c>
      <c r="P255" s="32" t="inlineStr">
        <is>
          <t>Undisclosed</t>
        </is>
      </c>
      <c r="Q255" s="32" t="inlineStr">
        <is>
          <t>Tubulin Inhibitor</t>
        </is>
      </c>
      <c r="R255" s="32" t="inlineStr">
        <is>
          <t>0</t>
        </is>
      </c>
      <c r="S255" s="32" t="inlineStr"/>
      <c r="T255" s="32" t="inlineStr"/>
      <c r="U255" s="32" t="inlineStr">
        <is>
          <t>2025-04-07 00:00:00</t>
        </is>
      </c>
    </row>
    <row r="256">
      <c r="A256" s="32" t="inlineStr">
        <is>
          <t>54989</t>
        </is>
      </c>
      <c r="B256" s="32" t="inlineStr">
        <is>
          <t>TAK-188</t>
        </is>
      </c>
      <c r="C256" s="32" t="inlineStr"/>
      <c r="D256" s="32" t="inlineStr">
        <is>
          <t>Traditional Antibody-Drug Conjugate (Traditional ADC)</t>
        </is>
      </c>
      <c r="E256" s="32" t="inlineStr">
        <is>
          <t>Active &gt; Clinical</t>
        </is>
      </c>
      <c r="F256" s="32" t="inlineStr">
        <is>
          <t>Corporation</t>
        </is>
      </c>
      <c r="G256" s="32" t="inlineStr">
        <is>
          <t>Takeda Pharmaceutical Company Limited</t>
        </is>
      </c>
      <c r="H256" s="32" t="inlineStr">
        <is>
          <t>Osaka</t>
        </is>
      </c>
      <c r="I256" s="32" t="inlineStr">
        <is>
          <t>1/2</t>
        </is>
      </c>
      <c r="J256" s="32" t="inlineStr">
        <is>
          <t>CCR8</t>
        </is>
      </c>
      <c r="K256" s="32" t="inlineStr">
        <is>
          <t>Advanced Solid Tumor; Colorectal Cancer (Bowel Cancer); Esophageal Squamous Cell Carcinoma; Gastroesophageal Adenocarcinoma; Head and Neck Squamous Cell Carcinoma (HNSCC); Metastatic Solid Tumor; Non-Squamous Non-Small Cell Lung Cancer; Pancreatic Ductal Adenocarcinoma (PDAC); Squamous Non-Small Cell Lung Cancer</t>
        </is>
      </c>
      <c r="L256" s="32" t="inlineStr"/>
      <c r="M256" s="32" t="inlineStr">
        <is>
          <t>Preclinical Results; Trial End Date; Trial Primary End Date; Trial Start Date</t>
        </is>
      </c>
      <c r="N256" s="32" t="inlineStr">
        <is>
          <t>ALK (Anaplastic Lymphoma Kinase); Anti-drug antibody (ADA); BRAF; EGFR (Epidermal growth factor receptor, ERBB1, HER1); HER-2 (Human epidermal growth factor receptor 2, ERBB2, CD340, HER2, HER-2/neu, MLN 19, NEU, NGL, TKR1, erb-b2 receptor tyrosine kinase 2); MET; PD-L1 (B7H1, PDCD1L1, PDCD1LG1, PDL1, CD274); ROS-1 (ROS1, MCF3, ROS, c-ros-1, ROS proto-oncogene 1, receptor tyrosine kinase, proto-on…</t>
        </is>
      </c>
      <c r="O256" s="32" t="inlineStr">
        <is>
          <t>Undisclosed</t>
        </is>
      </c>
      <c r="P256" s="32" t="inlineStr">
        <is>
          <t>Amanitin</t>
        </is>
      </c>
      <c r="Q256" s="32" t="inlineStr">
        <is>
          <t>RNA Polymerase II Inhibitor</t>
        </is>
      </c>
      <c r="R256" s="32" t="inlineStr">
        <is>
          <t>1</t>
        </is>
      </c>
      <c r="S256" s="32" t="inlineStr"/>
      <c r="T256" s="32" t="inlineStr">
        <is>
          <t>Antagonist</t>
        </is>
      </c>
      <c r="U256" s="32" t="inlineStr">
        <is>
          <t>2026-04-06 00:00:00</t>
        </is>
      </c>
    </row>
    <row r="257">
      <c r="A257" s="32" t="inlineStr">
        <is>
          <t>47162</t>
        </is>
      </c>
      <c r="B257" s="32" t="inlineStr">
        <is>
          <t>TAVO307</t>
        </is>
      </c>
      <c r="C257" s="32" t="inlineStr">
        <is>
          <t>CDH17-MMAE ADC</t>
        </is>
      </c>
      <c r="D257" s="32" t="inlineStr">
        <is>
          <t>Traditional Antibody-Drug Conjugate (Traditional ADC)</t>
        </is>
      </c>
      <c r="E257" s="32" t="inlineStr">
        <is>
          <t>Active &gt; Preclinical</t>
        </is>
      </c>
      <c r="F257" s="32" t="inlineStr">
        <is>
          <t>Corporation</t>
        </is>
      </c>
      <c r="G257" s="32" t="inlineStr">
        <is>
          <t>Tavotek Biotherapeutics</t>
        </is>
      </c>
      <c r="H257" s="32" t="inlineStr">
        <is>
          <t>Ambler</t>
        </is>
      </c>
      <c r="I257" s="32" t="inlineStr">
        <is>
          <t>Preclinical</t>
        </is>
      </c>
      <c r="J257" s="32" t="inlineStr">
        <is>
          <t>CDH17</t>
        </is>
      </c>
      <c r="K257" s="32" t="inlineStr">
        <is>
          <t>Colon Cancer; Gastric Cancer (Stomach Cancer); Gastrointestinal Cancer; Pancreatic Cancer</t>
        </is>
      </c>
      <c r="L257" s="32" t="inlineStr"/>
      <c r="M257" s="32" t="inlineStr">
        <is>
          <t>Preclinical Results</t>
        </is>
      </c>
      <c r="N257" s="32" t="inlineStr"/>
      <c r="O257" s="32" t="inlineStr">
        <is>
          <t>Valine-Citrulline (Val-Cit)</t>
        </is>
      </c>
      <c r="P257" s="32" t="inlineStr">
        <is>
          <t>MMAE (Auristatin)</t>
        </is>
      </c>
      <c r="Q257" s="32" t="inlineStr">
        <is>
          <t>Tubulin Inhibitor</t>
        </is>
      </c>
      <c r="R257" s="32" t="inlineStr">
        <is>
          <t>0</t>
        </is>
      </c>
      <c r="S257" s="32" t="inlineStr">
        <is>
          <t>4</t>
        </is>
      </c>
      <c r="T257" s="32" t="inlineStr"/>
      <c r="U257" s="32" t="inlineStr">
        <is>
          <t>2025-04-03 00:00:00</t>
        </is>
      </c>
    </row>
    <row r="258">
      <c r="A258" s="32" t="inlineStr">
        <is>
          <t>47214</t>
        </is>
      </c>
      <c r="B258" s="32" t="inlineStr">
        <is>
          <t>TAVO605</t>
        </is>
      </c>
      <c r="C258" s="32" t="inlineStr"/>
      <c r="D258" s="32" t="inlineStr">
        <is>
          <t>Traditional Antibody-Drug Conjugate (Traditional ADC)</t>
        </is>
      </c>
      <c r="E258" s="32" t="inlineStr">
        <is>
          <t>Active &gt; Preclinical</t>
        </is>
      </c>
      <c r="F258" s="32" t="inlineStr">
        <is>
          <t>Corporation</t>
        </is>
      </c>
      <c r="G258" s="32" t="inlineStr">
        <is>
          <t>Tavotek Biotherapeutics</t>
        </is>
      </c>
      <c r="H258" s="32" t="inlineStr">
        <is>
          <t>Ambler</t>
        </is>
      </c>
      <c r="I258" s="32" t="inlineStr">
        <is>
          <t>Preclinical</t>
        </is>
      </c>
      <c r="J258" s="32" t="inlineStr">
        <is>
          <t>CDCP1</t>
        </is>
      </c>
      <c r="K258" s="32" t="inlineStr">
        <is>
          <t>Colon Cancer; Non-Small Cell Lung Cancer (NSCLC); Pancreatic Cancer; Triple Negative Breast Cancer (TNBC)</t>
        </is>
      </c>
      <c r="L258" s="32" t="inlineStr"/>
      <c r="M258" s="32" t="inlineStr">
        <is>
          <t>Preclinical Results</t>
        </is>
      </c>
      <c r="N258" s="32" t="inlineStr"/>
      <c r="O258" s="32" t="inlineStr">
        <is>
          <t>Undisclosed</t>
        </is>
      </c>
      <c r="P258" s="32" t="inlineStr">
        <is>
          <t>MMAE (Auristatin)</t>
        </is>
      </c>
      <c r="Q258" s="32" t="inlineStr">
        <is>
          <t>Tubulin Inhibitor</t>
        </is>
      </c>
      <c r="R258" s="32" t="inlineStr">
        <is>
          <t>0</t>
        </is>
      </c>
      <c r="S258" s="32" t="inlineStr">
        <is>
          <t>4</t>
        </is>
      </c>
      <c r="T258" s="32" t="inlineStr"/>
      <c r="U258" s="32" t="inlineStr">
        <is>
          <t>2025-04-04 00:00:00</t>
        </is>
      </c>
    </row>
    <row r="259">
      <c r="A259" s="32" t="inlineStr">
        <is>
          <t>29049</t>
        </is>
      </c>
      <c r="B259" s="32" t="inlineStr">
        <is>
          <t>TB-ADC-01</t>
        </is>
      </c>
      <c r="C259" s="32" t="inlineStr"/>
      <c r="D259" s="32" t="inlineStr">
        <is>
          <t>Traditional Antibody-Drug Conjugate (Traditional ADC)</t>
        </is>
      </c>
      <c r="E259" s="32" t="inlineStr">
        <is>
          <t>Active &gt; Preclinical</t>
        </is>
      </c>
      <c r="F259" s="32" t="inlineStr">
        <is>
          <t>Corporation</t>
        </is>
      </c>
      <c r="G259" s="32" t="inlineStr">
        <is>
          <t>Theragen Bio Co.,Ltd.</t>
        </is>
      </c>
      <c r="H259" s="32" t="inlineStr">
        <is>
          <t>Seongnam-si</t>
        </is>
      </c>
      <c r="I259" s="32" t="inlineStr">
        <is>
          <t>Preclinical</t>
        </is>
      </c>
      <c r="J259" s="32" t="inlineStr">
        <is>
          <t>MUC13</t>
        </is>
      </c>
      <c r="K259" s="32" t="inlineStr">
        <is>
          <t>Colorectal Cancer (Bowel Cancer); Rectal Cancer</t>
        </is>
      </c>
      <c r="L259" s="32" t="inlineStr"/>
      <c r="M259" s="32" t="inlineStr">
        <is>
          <t>Trial Start Date</t>
        </is>
      </c>
      <c r="N259" s="32" t="inlineStr"/>
      <c r="O259" s="32" t="inlineStr">
        <is>
          <t>Undisclosed</t>
        </is>
      </c>
      <c r="P259" s="32" t="inlineStr">
        <is>
          <t>Undisclosed</t>
        </is>
      </c>
      <c r="Q259" s="32" t="inlineStr">
        <is>
          <t>Undisclosed</t>
        </is>
      </c>
      <c r="R259" s="32" t="inlineStr">
        <is>
          <t>0</t>
        </is>
      </c>
      <c r="S259" s="32" t="inlineStr"/>
      <c r="T259" s="32" t="inlineStr"/>
      <c r="U259" s="32" t="inlineStr">
        <is>
          <t>2024-12-16 00:00:00</t>
        </is>
      </c>
    </row>
    <row r="260">
      <c r="A260" s="32" t="inlineStr">
        <is>
          <t>35792</t>
        </is>
      </c>
      <c r="B260" s="32" t="inlineStr">
        <is>
          <t>TB511</t>
        </is>
      </c>
      <c r="C260" s="32" t="inlineStr"/>
      <c r="D260" s="32" t="inlineStr">
        <is>
          <t>Peptide-Drug Conjugate</t>
        </is>
      </c>
      <c r="E260" s="32" t="inlineStr">
        <is>
          <t>Active &gt; Clinical</t>
        </is>
      </c>
      <c r="F260" s="32" t="inlineStr">
        <is>
          <t>Corporation</t>
        </is>
      </c>
      <c r="G260" s="32" t="inlineStr">
        <is>
          <t>Twinpig Biolab, Inc</t>
        </is>
      </c>
      <c r="H260" s="32" t="inlineStr">
        <is>
          <t>Seoul</t>
        </is>
      </c>
      <c r="I260" s="32" t="inlineStr">
        <is>
          <t>1/2</t>
        </is>
      </c>
      <c r="J260" s="32" t="inlineStr">
        <is>
          <t>Integrin beta-2</t>
        </is>
      </c>
      <c r="K260" s="32" t="inlineStr">
        <is>
          <t>Advanced Solid Tumor; Castration-Resistant Prostate Cancer; Colorectal Cancer (Bowel Cancer); Hepatocellular Carcinoma (HCC); Metastatic Colorectal Carcinoma; Non-Small Cell Lung Cancer (NSCLC); Pancreatic Cancer; Prostate Cancer; Renal Cell Carcinoma (RCC); Triple-Negative Breast Cancer (TNBC)</t>
        </is>
      </c>
      <c r="L260" s="32" t="inlineStr"/>
      <c r="M260" s="32" t="inlineStr">
        <is>
          <t>Orphan Drug; Preclinical Results; Trial End Date; Trial Primary End Date; Trial Start Date</t>
        </is>
      </c>
      <c r="N260" s="32" t="inlineStr">
        <is>
          <t>Anti-drug antibody (ADA); CD-163; CD-25 (IL-2Rα, Tac antigen); CD-3; CD-4; CD-45; CD-56 (Neural cell adhesion molecule, NCAM); CD-8; CD163; CD19; IFN‐γ; IL-10; IL-2; ITGB2 (Integrin beta-2, CD18); TNF-α; Transforming growth factor beta-1 (TGFB1); Vascular endothelial growth factor (VEGF)</t>
        </is>
      </c>
      <c r="O260" s="32" t="inlineStr">
        <is>
          <t>Undisclosed</t>
        </is>
      </c>
      <c r="P260" s="32" t="inlineStr">
        <is>
          <t>d(KLA)2 (Peptides)</t>
        </is>
      </c>
      <c r="Q260" s="32" t="inlineStr">
        <is>
          <t>Mitochondrial Disruption</t>
        </is>
      </c>
      <c r="R260" s="32" t="inlineStr">
        <is>
          <t>1</t>
        </is>
      </c>
      <c r="S260" s="32" t="inlineStr"/>
      <c r="T260" s="32" t="inlineStr"/>
      <c r="U260" s="32" t="inlineStr">
        <is>
          <t>2026-07-08 00:00:00</t>
        </is>
      </c>
    </row>
    <row r="261">
      <c r="A261" s="32" t="inlineStr">
        <is>
          <t>18819</t>
        </is>
      </c>
      <c r="B261" s="32" t="inlineStr">
        <is>
          <t>Tecotabart vedotin</t>
        </is>
      </c>
      <c r="C261" s="32" t="inlineStr">
        <is>
          <t>BMS-986476; LM-302; TPX-4589</t>
        </is>
      </c>
      <c r="D261" s="32" t="inlineStr">
        <is>
          <t>Traditional Antibody-Drug Conjugate (Traditional ADC)</t>
        </is>
      </c>
      <c r="E261" s="32" t="inlineStr">
        <is>
          <t>Active &gt; Clinical</t>
        </is>
      </c>
      <c r="F261" s="32" t="inlineStr">
        <is>
          <t>Corporation; Corporation; Corporation; Corporation; Corporation; Corporation</t>
        </is>
      </c>
      <c r="G261" s="32" t="inlineStr">
        <is>
          <t>LaNova Medicines Limited; GI Innovation; Bristol-Myers Squibb; Shanghai Chia Tai Tianqing Pharmaceutical Technology Development Co., Ltd.; Turning Point Therapeutics; Shanghai Chia Tai Tianqing Pharmaceutical Technology Development Co., Ltd.</t>
        </is>
      </c>
      <c r="H261" s="32" t="inlineStr">
        <is>
          <t>New York; Seoul; Shanghai; [Shanghai Chia Tai Tianqing Pharmaceutical Technology Development Co., Ltd.] Shanghai; San Diego</t>
        </is>
      </c>
      <c r="I261" s="32" t="inlineStr">
        <is>
          <t>3</t>
        </is>
      </c>
      <c r="J261" s="32" t="inlineStr">
        <is>
          <t>CLDN18.2</t>
        </is>
      </c>
      <c r="K261" s="32" t="inlineStr">
        <is>
          <t>Advanced Biliary Tract Cancer; Advanced Gastric Adenocarcinoma; Advanced Gastric Cancer; Advanced Gastroesophageal Adenocarcinoma; Advanced Gastroesophageal Junction Adenocarcinoma; Advanced Gastroesophageal Junction Cancer; Advanced Gastrointestinal Cancer; Advanced Pancreatic Cancer; Advanced Pancreatic Ductal Adenocarcinoma; Advanced Solid Tumor; Biliary Tract Cancer; Colorectal Carcinoma; Esop…</t>
        </is>
      </c>
      <c r="L261" s="32" t="inlineStr"/>
      <c r="M261" s="32" t="inlineStr">
        <is>
          <t>Breakthrough Therapy; Drug Approval Submission; Drug Licensing; First Patient Recruitment; IND/CTA Approval; Orphan Drug; Preclinical Results; Priority Review; Trial End Date; Trial Primary End Date; Trial Results; Trial Start Date</t>
        </is>
      </c>
      <c r="N261" s="32" t="inlineStr">
        <is>
          <t>Anti-drug antibody (ADA); claudin18.2; CLDN18.2; CTLA4; HER-2 (Human epidermal growth factor receptor 2, ERBB2, CD340, HER2, HER-2/neu, MLN 19, NEU, NGL, TKR1, erb-b2 receptor tyrosine kinase 2); MSI Status; Neutralizing antibody; PD-L1 (B7H1, PDCD1L1, PDCD1LG1, PDL1, CD274)</t>
        </is>
      </c>
      <c r="O261" s="32" t="inlineStr">
        <is>
          <t>Valine-Citrulline (Val-Cit)</t>
        </is>
      </c>
      <c r="P261" s="32" t="inlineStr">
        <is>
          <t>Vedotin (MMAE)</t>
        </is>
      </c>
      <c r="Q261" s="32" t="inlineStr">
        <is>
          <t>Tubulin Inhibitor</t>
        </is>
      </c>
      <c r="R261" s="32" t="inlineStr">
        <is>
          <t>13</t>
        </is>
      </c>
      <c r="S261" s="32" t="inlineStr">
        <is>
          <t>4</t>
        </is>
      </c>
      <c r="T261" s="32" t="inlineStr"/>
      <c r="U261" s="32" t="inlineStr">
        <is>
          <t>2026-06-03 00:00:00</t>
        </is>
      </c>
    </row>
    <row r="262">
      <c r="A262" s="32" t="inlineStr">
        <is>
          <t>16908</t>
        </is>
      </c>
      <c r="B262" s="32" t="inlineStr">
        <is>
          <t>Telisotuzumab adizutecan</t>
        </is>
      </c>
      <c r="C262" s="32" t="inlineStr">
        <is>
          <t>ABBV-400; Temab-A</t>
        </is>
      </c>
      <c r="D262" s="32" t="inlineStr">
        <is>
          <t>Traditional Antibody-Drug Conjugate (Traditional ADC)</t>
        </is>
      </c>
      <c r="E262" s="32" t="inlineStr">
        <is>
          <t>Active &gt; Clinical</t>
        </is>
      </c>
      <c r="F262" s="32" t="inlineStr">
        <is>
          <t>Corporation</t>
        </is>
      </c>
      <c r="G262" s="32" t="inlineStr">
        <is>
          <t>AbbVie Ltd</t>
        </is>
      </c>
      <c r="H262" s="32" t="inlineStr">
        <is>
          <t>Chicago</t>
        </is>
      </c>
      <c r="I262" s="32" t="inlineStr">
        <is>
          <t>3</t>
        </is>
      </c>
      <c r="J262" s="32" t="inlineStr">
        <is>
          <t>c-MET</t>
        </is>
      </c>
      <c r="K262" s="32" t="inlineStr">
        <is>
          <t>Advanced Colorectal Cancer; Advanced EGFR-Positive (EGFR+) Non-Small Cell Lung Cancer; Advanced EGFR-Positive (EGFR+) Non-Squamous Non-Small Cell Lung Cancer; Advanced Esophageal Adenocarcinoma; Advanced Gastric Adenocarcinoma; Advanced Gastroesophageal Adenocarcinoma; Advanced Gastroesophageal Junction Adenocarcinoma; Advanced Head and Neck Squamous Cell Carcinoma; Advanced Hepatocellular Carcino…</t>
        </is>
      </c>
      <c r="L262" s="32" t="inlineStr"/>
      <c r="M262" s="32" t="inlineStr">
        <is>
          <t>IND/CTA Approval; Orphan Drug; Preclinical Results; Trial End Date; Trial Primary End Date; Trial Results; Trial Start Date</t>
        </is>
      </c>
      <c r="N262" s="32" t="inlineStr">
        <is>
          <t>ALK (Anaplastic Lymphoma Kinase); Anti-drug antibody (ADA); BRAF V600E; BRCA; c-Met (tyrosine-protein kinase Met, HGFR); ctDNA (Circulating tumor DNA); EGFR (Epidermal growth factor receptor, ERBB1, HER1); EGFR Exon 19 deletion; EGFR-L858R; HER-2 (Human epidermal growth factor receptor 2, ERBB2, CD340, HER2, HER-2/neu, MLN 19, NEU, NGL, TKR1, erb-b2 receptor tyrosine kinase 2); HR (Hormone recepto…</t>
        </is>
      </c>
      <c r="O262" s="32" t="inlineStr">
        <is>
          <t>Valine-Alanine (Val-Ala) (VA)</t>
        </is>
      </c>
      <c r="P262" s="32" t="inlineStr">
        <is>
          <t>Adizutecan (Camptothecin Derivatives)</t>
        </is>
      </c>
      <c r="Q262" s="32" t="inlineStr">
        <is>
          <t>Topoisomerase I Inhibitor</t>
        </is>
      </c>
      <c r="R262" s="32" t="inlineStr">
        <is>
          <t>17</t>
        </is>
      </c>
      <c r="S262" s="32" t="inlineStr">
        <is>
          <t>6</t>
        </is>
      </c>
      <c r="T262" s="32" t="inlineStr"/>
      <c r="U262" s="32" t="inlineStr">
        <is>
          <t>2026-04-27 00:00:00</t>
        </is>
      </c>
    </row>
    <row r="263">
      <c r="A263" s="32" t="inlineStr">
        <is>
          <t>5134</t>
        </is>
      </c>
      <c r="B263" s="32" t="inlineStr">
        <is>
          <t>TGW101</t>
        </is>
      </c>
      <c r="C263" s="32" t="inlineStr">
        <is>
          <t>Tagworks anti-TAG72 ADC</t>
        </is>
      </c>
      <c r="D263" s="32" t="inlineStr">
        <is>
          <t>Antibody Fragment-Drug Conjugate</t>
        </is>
      </c>
      <c r="E263" s="32" t="inlineStr">
        <is>
          <t>Active &gt; Clinical</t>
        </is>
      </c>
      <c r="F263" s="32" t="inlineStr">
        <is>
          <t>Corporation</t>
        </is>
      </c>
      <c r="G263" s="32" t="inlineStr">
        <is>
          <t>Tagworks Pharmaceuticals</t>
        </is>
      </c>
      <c r="H263" s="32" t="inlineStr">
        <is>
          <t>Nijmegen</t>
        </is>
      </c>
      <c r="I263" s="32" t="inlineStr">
        <is>
          <t>1</t>
        </is>
      </c>
      <c r="J263" s="32" t="inlineStr">
        <is>
          <t>TAG-72</t>
        </is>
      </c>
      <c r="K263" s="32" t="inlineStr">
        <is>
          <t>Adenocarcinoma; Advanced Solid Tumor; Breast Cancer; Castration-Resistant Prostate Cancer; Cervical Cancer; Colorectal Cancer (Bowel Cancer); Endometrial Cancer; Esophageal Adenocarcinoma; Estrogen Receptor-Positive (ER+) Breast Cancer; Gastric Cancer (Stomach Cancer); Head and Neck Non-Squamous Cell Carcinoma; HER2-Positive (HER2+) Breast Cancer; Lung Cancer; Non-Small Cell Lung Adenocarcinoma; N…</t>
        </is>
      </c>
      <c r="L263" s="32" t="inlineStr"/>
      <c r="M263" s="32" t="inlineStr">
        <is>
          <t>Dosing Data; IND/CTA Approval; Preclinical Results; Trial End Date; Trial Primary End Date; Trial Results; Trial Start Date</t>
        </is>
      </c>
      <c r="N263" s="32" t="inlineStr">
        <is>
          <t>Anti-drug antibody (ADA); ER (Estrogen Receptor); HER-2 (Human epidermal growth factor receptor 2, ERBB2, CD340, HER2, HER-2/neu, MLN 19, NEU, NGL, TKR1, erb-b2 receptor tyrosine kinase 2); PR (progesterone receptor)</t>
        </is>
      </c>
      <c r="O263" s="32" t="inlineStr">
        <is>
          <t>TCO (trans-cyclooctene)</t>
        </is>
      </c>
      <c r="P263" s="32" t="inlineStr">
        <is>
          <t>MMAE (Auristatin)</t>
        </is>
      </c>
      <c r="Q263" s="32" t="inlineStr">
        <is>
          <t>Tubulin Inhibitor</t>
        </is>
      </c>
      <c r="R263" s="32" t="inlineStr">
        <is>
          <t>1</t>
        </is>
      </c>
      <c r="S263" s="32" t="inlineStr">
        <is>
          <t>4</t>
        </is>
      </c>
      <c r="T263" s="32" t="inlineStr"/>
      <c r="U263" s="32" t="inlineStr">
        <is>
          <t>2026-05-17 00:00:00</t>
        </is>
      </c>
    </row>
    <row r="264">
      <c r="A264" s="32" t="inlineStr">
        <is>
          <t>23857</t>
        </is>
      </c>
      <c r="B264" s="32" t="inlineStr">
        <is>
          <t>Tilatamig samrotecan</t>
        </is>
      </c>
      <c r="C264" s="32" t="inlineStr">
        <is>
          <t>AZD9592</t>
        </is>
      </c>
      <c r="D264" s="32" t="inlineStr">
        <is>
          <t>Bispecific Antibody; Bispecific Antibody-Drug Conjugate (Bispecific ADC)</t>
        </is>
      </c>
      <c r="E264" s="32" t="inlineStr">
        <is>
          <t>Active &gt; Clinical</t>
        </is>
      </c>
      <c r="F264" s="32" t="inlineStr">
        <is>
          <t>Corporation</t>
        </is>
      </c>
      <c r="G264" s="32" t="inlineStr">
        <is>
          <t>AstraZeneca PLC</t>
        </is>
      </c>
      <c r="H264" s="32" t="inlineStr">
        <is>
          <t>Cambridge</t>
        </is>
      </c>
      <c r="I264" s="32" t="inlineStr">
        <is>
          <t>2</t>
        </is>
      </c>
      <c r="J264" s="32" t="inlineStr">
        <is>
          <t>c-MET; EGFR</t>
        </is>
      </c>
      <c r="K264" s="32" t="inlineStr">
        <is>
          <t>Advanced EGFR-Positive (EGFR+) Non-Small Cell Lung Cancer; Advanced Solid Tumor; Colorectal Cancer (Bowel Cancer); Head and Neck Cancer; Head and Neck Squamous Cell Carcinoma (HNSCC); Head and Neck Squamous Cell Carcinoma of the Larynx; Head and Neck Squamous Cell Carcinoma of the Oral Cavity; Head and Neck Squamous Cell Carcinoma of the Oropharynx; Hypopharyngeal Squamous Cell Carcinoma; Metastat…</t>
        </is>
      </c>
      <c r="L264" s="32" t="inlineStr"/>
      <c r="M264" s="32" t="inlineStr">
        <is>
          <t>IND/CTA Approval; Preclinical Results; Trial End Date; Trial Primary End Date; Trial Results; Trial Start Date</t>
        </is>
      </c>
      <c r="N264" s="32" t="inlineStr">
        <is>
          <t>Anti-drug antibody (ADA); Caspase-3 (CASP3); CD-163; CD-3; CD-4; CD-56 (Neural cell adhesion molecule, NCAM); CD-68; CD-8; CD-86; CD163; EGFR (Epidermal growth factor receptor, ERBB1, HER1); Granzyme B (GRB, CTLA1, CGL1); IFN gamma (IFNG); LILRB4 (ILT3, LIR5, CD85k); TMB (Tumor Mutation Burden); TNFα; Type I interferon</t>
        </is>
      </c>
      <c r="O264" s="32" t="inlineStr">
        <is>
          <t>Valine-Alanine (Val-Ala) (VA)</t>
        </is>
      </c>
      <c r="P264" s="32" t="inlineStr">
        <is>
          <t>AZ14170132 (Samrotecan (AZ14170133)(AZ'0133) (SG3932))</t>
        </is>
      </c>
      <c r="Q264" s="32" t="inlineStr">
        <is>
          <t>Topoisomerase I Inhibitor</t>
        </is>
      </c>
      <c r="R264" s="32" t="inlineStr">
        <is>
          <t>3</t>
        </is>
      </c>
      <c r="S264" s="32" t="inlineStr">
        <is>
          <t>6</t>
        </is>
      </c>
      <c r="T264" s="32" t="inlineStr">
        <is>
          <t>Two ligand recruitment</t>
        </is>
      </c>
      <c r="U264" s="32" t="inlineStr">
        <is>
          <t>2026-05-19 00:00:00</t>
        </is>
      </c>
    </row>
    <row r="265">
      <c r="A265" s="32" t="inlineStr">
        <is>
          <t>22</t>
        </is>
      </c>
      <c r="B265" s="32" t="inlineStr">
        <is>
          <t>Tisotumab vedotin</t>
        </is>
      </c>
      <c r="C265" s="32" t="inlineStr">
        <is>
          <t>Humax-TF-ADC; tf-011-mmae; TisVed; TIVDAK™</t>
        </is>
      </c>
      <c r="D265" s="32" t="inlineStr">
        <is>
          <t>Traditional Antibody-Drug Conjugate (Traditional ADC)</t>
        </is>
      </c>
      <c r="E265" s="32" t="inlineStr">
        <is>
          <t>Active &gt; Clinical; Approved</t>
        </is>
      </c>
      <c r="F265" s="32" t="inlineStr">
        <is>
          <t>Corporation; Corporation; Corporation; Corporation</t>
        </is>
      </c>
      <c r="G265" s="32" t="inlineStr">
        <is>
          <t>GenMab A/S; Pfizer Inc; Zai Lab (Shanghai) Co., Ltd.; Seagen Inc.</t>
        </is>
      </c>
      <c r="H265" s="32" t="inlineStr">
        <is>
          <t>Copenhagen; New York; Bothell; Shanghai</t>
        </is>
      </c>
      <c r="I265" s="32" t="inlineStr">
        <is>
          <t>4</t>
        </is>
      </c>
      <c r="J265" s="32" t="inlineStr">
        <is>
          <t>Tissue factor</t>
        </is>
      </c>
      <c r="K265" s="32" t="inlineStr">
        <is>
          <t>Adenocarcinoma; Advanced Cervical Cancer; Advanced Colorectal Cancer; Advanced Pancreatic Cancer; Advanced Solid Tumor; Advanced Squamous Non-Small Cell Lung Cancer; Bladder Cancer; Castration-Resistant Prostate Cancer; Cervical Adenocarcinoma; Cervical Adenosquamous Carcinoma; Cervical Cancer; Cervical Squamous Cell Carcinoma; Colorectal Cancer (Bowel Cancer); Endometrial Cancer; Esophageal Cance…</t>
        </is>
      </c>
      <c r="L265" s="32" t="inlineStr">
        <is>
          <t>Advanced Cervical Cancer; Metastatic Cervical Cancer; Recurrent Cervical Cancer</t>
        </is>
      </c>
      <c r="M265" s="32" t="inlineStr">
        <is>
          <t>Discontinued; Drug Approval; Drug Collaboration; Drug Licensing; First Patient Dosed; First Patient Recruitment; IND/CTA Approval; Last Patient Recruitment; MAA Approval; PDUFA Date; Preclinical Results; Priority Review; Regulatory Interaction; sBLA/BLA Approval; sBLA/BLA Submission; sNDA/NDA Submission; Trial End Date; Trial Primary End Date; Trial Protocol Development; Trial Results; Trial Start…</t>
        </is>
      </c>
      <c r="N265" s="32" t="inlineStr">
        <is>
          <t>Anti-drug antibody (ADA); CA-125 (cancer antigen 125, carcinoma antigen 125, carbohydrate antigen 125, mucin 16, MUC16); PD-L1 (B7H1, PDCD1L1, PDCD1LG1, PDL1, CD274); PSA (Prostate specific antigen); Tissue factor (CD142)</t>
        </is>
      </c>
      <c r="O265" s="32" t="inlineStr">
        <is>
          <t>Valine-Citrulline (Val-Cit)</t>
        </is>
      </c>
      <c r="P265" s="32" t="inlineStr">
        <is>
          <t>Vedotin (MMAE)</t>
        </is>
      </c>
      <c r="Q265" s="32" t="inlineStr">
        <is>
          <t>Tubulin Inhibitor</t>
        </is>
      </c>
      <c r="R265" s="32" t="inlineStr">
        <is>
          <t>15</t>
        </is>
      </c>
      <c r="S265" s="32" t="inlineStr">
        <is>
          <t>4</t>
        </is>
      </c>
      <c r="T265" s="32" t="inlineStr"/>
      <c r="U265" s="32" t="inlineStr">
        <is>
          <t>2026-06-16 00:00:00</t>
        </is>
      </c>
    </row>
    <row r="266">
      <c r="A266" s="32" t="inlineStr">
        <is>
          <t>38415</t>
        </is>
      </c>
      <c r="B266" s="32" t="inlineStr">
        <is>
          <t>TJ101</t>
        </is>
      </c>
      <c r="C266" s="32" t="inlineStr"/>
      <c r="D266" s="32" t="inlineStr">
        <is>
          <t>Bispecific Antibody; Bispecific Antibody-Drug Conjugate (Bispecific ADC); Immune Checkpoint Modulator</t>
        </is>
      </c>
      <c r="E266" s="32" t="inlineStr">
        <is>
          <t>Active &gt; Clinical</t>
        </is>
      </c>
      <c r="F266" s="32" t="inlineStr">
        <is>
          <t>Corporation; Corporation</t>
        </is>
      </c>
      <c r="G266" s="32" t="inlineStr">
        <is>
          <t>Phrontline Biopharma; Sino Biopharmaceutical Co., Ltd.</t>
        </is>
      </c>
      <c r="H266" s="32" t="inlineStr">
        <is>
          <t>Shanghai; Hong Kong</t>
        </is>
      </c>
      <c r="I266" s="32" t="inlineStr">
        <is>
          <t>1</t>
        </is>
      </c>
      <c r="J266" s="32" t="inlineStr">
        <is>
          <t>B7-H3; EGFR</t>
        </is>
      </c>
      <c r="K266" s="32" t="inlineStr">
        <is>
          <t>Advanced Solid Tumor; Bladder Cancer; Breast Cancer; Colon Cancer; Esophageal Cancer; Esophageal Squamous Cell Carcinoma; Head and Neck Squamous Cell Carcinoma (HNSCC); Healthy Volunteers; Metastatic Solid Tumor; Nasopharyngeal Carcinoma; Non-Small Cell Lung Cancer (NSCLC); Prostate Cancer; Small Cell Lung Cancer (SCLC); Solid Tumor</t>
        </is>
      </c>
      <c r="L266" s="32" t="inlineStr"/>
      <c r="M266" s="32" t="inlineStr">
        <is>
          <t>Drug Licensing; First Patient Dosed; IND/CTA Approval; Preclinical Results; Trial End Date; Trial Primary End Date; Trial Start Date</t>
        </is>
      </c>
      <c r="N266" s="32" t="inlineStr">
        <is>
          <t>Anti-drug antibody (ADA); Neutralizing antibody</t>
        </is>
      </c>
      <c r="O266" s="32" t="inlineStr">
        <is>
          <t>Undisclosed</t>
        </is>
      </c>
      <c r="P266" s="32" t="inlineStr">
        <is>
          <t>PY-4car2 (Camptothecin Derivatives)</t>
        </is>
      </c>
      <c r="Q266" s="32" t="inlineStr">
        <is>
          <t>Topoisomerase I Inhibitor</t>
        </is>
      </c>
      <c r="R266" s="32" t="inlineStr">
        <is>
          <t>2</t>
        </is>
      </c>
      <c r="S266" s="32" t="inlineStr">
        <is>
          <t>8</t>
        </is>
      </c>
      <c r="T266" s="32" t="inlineStr">
        <is>
          <t>Two ligand recruitment; Undisclosed</t>
        </is>
      </c>
      <c r="U266" s="32" t="inlineStr">
        <is>
          <t>2025-08-18 00:00:00</t>
        </is>
      </c>
    </row>
    <row r="267">
      <c r="A267" s="32" t="inlineStr">
        <is>
          <t>46688</t>
        </is>
      </c>
      <c r="B267" s="32" t="inlineStr">
        <is>
          <t>TQB2101</t>
        </is>
      </c>
      <c r="C267" s="32" t="inlineStr"/>
      <c r="D267" s="32" t="inlineStr">
        <is>
          <t>Traditional Antibody-Drug Conjugate (Traditional ADC)</t>
        </is>
      </c>
      <c r="E267" s="32" t="inlineStr">
        <is>
          <t>Active &gt; Clinical</t>
        </is>
      </c>
      <c r="F267" s="32" t="inlineStr">
        <is>
          <t>Corporation; Corporation</t>
        </is>
      </c>
      <c r="G267" s="32" t="inlineStr">
        <is>
          <t>Chia Tai Tianqing Pharmaceutical Group Co., Ltd.; Sino Biopharmaceutical Co., Ltd.</t>
        </is>
      </c>
      <c r="H267" s="32" t="inlineStr">
        <is>
          <t>Lianyungang; Hong Kong</t>
        </is>
      </c>
      <c r="I267" s="32" t="inlineStr">
        <is>
          <t>1</t>
        </is>
      </c>
      <c r="J267" s="32" t="inlineStr">
        <is>
          <t>ROR1</t>
        </is>
      </c>
      <c r="K267" s="32" t="inlineStr">
        <is>
          <t>Advanced Blood Cancer; Advanced Cancer; Advanced Classical Hodgkin Lymphoma; Advanced Diffuse Large B-Cell Lymphoma; Advanced Mantle Cell Lymphoma; Advanced Solid Tumor; Breast Cancer; Colorectal Cancer (Bowel Cancer); Lung Cancer</t>
        </is>
      </c>
      <c r="L267" s="32" t="inlineStr"/>
      <c r="M267" s="32" t="inlineStr">
        <is>
          <t>IND/CTA Approval; Preclinical Results; Trial End Date; Trial Primary End Date; Trial Start Date</t>
        </is>
      </c>
      <c r="N267" s="32" t="inlineStr">
        <is>
          <t>Anti-drug antibody (ADA); ROR1</t>
        </is>
      </c>
      <c r="O267" s="32" t="inlineStr">
        <is>
          <t>Glycine-Glycine-Phenylalanine-Glycine (Gly-Gly-Phe-Gly) (GGFG)</t>
        </is>
      </c>
      <c r="P267" s="32" t="inlineStr">
        <is>
          <t>DDDXd (DXd/DX8951 (MAAA-1181a))</t>
        </is>
      </c>
      <c r="Q267" s="32" t="inlineStr">
        <is>
          <t>Topoisomerase I Inhibitor</t>
        </is>
      </c>
      <c r="R267" s="32" t="inlineStr">
        <is>
          <t>2</t>
        </is>
      </c>
      <c r="S267" s="32" t="inlineStr"/>
      <c r="T267" s="32" t="inlineStr"/>
      <c r="U267" s="32" t="inlineStr">
        <is>
          <t>2025-04-09 00:00:00</t>
        </is>
      </c>
    </row>
    <row r="268">
      <c r="A268" s="32" t="inlineStr">
        <is>
          <t>47762</t>
        </is>
      </c>
      <c r="B268" s="32" t="inlineStr">
        <is>
          <t>TQB6411</t>
        </is>
      </c>
      <c r="C268" s="32" t="inlineStr"/>
      <c r="D268" s="32" t="inlineStr">
        <is>
          <t>Bispecific Antibody; Bispecific Antibody-Drug Conjugate (Bispecific ADC)</t>
        </is>
      </c>
      <c r="E268" s="32" t="inlineStr">
        <is>
          <t>Active &gt; Clinical</t>
        </is>
      </c>
      <c r="F268" s="32" t="inlineStr">
        <is>
          <t>Corporation; Corporation</t>
        </is>
      </c>
      <c r="G268" s="32" t="inlineStr">
        <is>
          <t>Sino Biopharmaceutical Co., Ltd.; Chia Tai Tianqing Pharmaceutical Group Co., Ltd.</t>
        </is>
      </c>
      <c r="H268" s="32" t="inlineStr">
        <is>
          <t>Lianyungang; Hong Kong</t>
        </is>
      </c>
      <c r="I268" s="32" t="inlineStr">
        <is>
          <t>1/2</t>
        </is>
      </c>
      <c r="J268" s="32" t="inlineStr">
        <is>
          <t>c-MET; EGFR</t>
        </is>
      </c>
      <c r="K268" s="32" t="inlineStr">
        <is>
          <t>Advanced Lung Cancer; Advanced Non-Small Cell Lung Cancer; Advanced Solid Tumor; Cancer; Esophageal Cancer; Metastatic Colon Cancer; Metastatic Esophageal Cancer; Metastatic Esophageal Carcinoma; Metastatic Esophageal Squamous Cell Carcinoma; Metastatic Nasopharyngeal Carcinoma</t>
        </is>
      </c>
      <c r="L268" s="32" t="inlineStr"/>
      <c r="M268" s="32" t="inlineStr">
        <is>
          <t>First Patient Dosed; IND/CTA Approval; IND/CTA Submission; Preclinical Results; Trial End Date; Trial Primary End Date; Trial Results; Trial Start Date</t>
        </is>
      </c>
      <c r="N268" s="32" t="inlineStr">
        <is>
          <t>Anti-drug antibody (ADA); EGFR (Epidermal growth factor receptor, ERBB1, HER1); MET; Neutralizing antibody</t>
        </is>
      </c>
      <c r="O268" s="32" t="inlineStr">
        <is>
          <t>Undisclosed</t>
        </is>
      </c>
      <c r="P268" s="32" t="inlineStr">
        <is>
          <t>DDDXd (DXd/DX8951 (MAAA-1181a))</t>
        </is>
      </c>
      <c r="Q268" s="32" t="inlineStr">
        <is>
          <t>Topoisomerase I Inhibitor</t>
        </is>
      </c>
      <c r="R268" s="32" t="inlineStr">
        <is>
          <t>3</t>
        </is>
      </c>
      <c r="S268" s="32" t="inlineStr">
        <is>
          <t>6</t>
        </is>
      </c>
      <c r="T268" s="32" t="inlineStr">
        <is>
          <t>Two ligand recruitment</t>
        </is>
      </c>
      <c r="U268" s="32" t="inlineStr">
        <is>
          <t>2025-07-01 00:00:00</t>
        </is>
      </c>
    </row>
    <row r="269">
      <c r="A269" s="32" t="inlineStr">
        <is>
          <t>1616</t>
        </is>
      </c>
      <c r="B269" s="32" t="inlineStr">
        <is>
          <t>Trastuzumab botidotin</t>
        </is>
      </c>
      <c r="C269" s="32" t="inlineStr">
        <is>
          <t>A166</t>
        </is>
      </c>
      <c r="D269" s="32" t="inlineStr">
        <is>
          <t>Traditional Antibody-Drug Conjugate (Traditional ADC)</t>
        </is>
      </c>
      <c r="E269" s="32" t="inlineStr">
        <is>
          <t>Active &gt; Clinical; Approved</t>
        </is>
      </c>
      <c r="F269" s="32" t="inlineStr">
        <is>
          <t>Corporation; Corporation; Corporation</t>
        </is>
      </c>
      <c r="G269" s="32" t="inlineStr">
        <is>
          <t>Klus Pharma Inc.; Levena Biopharma US, Inc.; Sichuan Kelun-Biotech Biopharmaceutical Co Ltd</t>
        </is>
      </c>
      <c r="H269" s="32" t="inlineStr">
        <is>
          <t>Princeton; San Diego; Sichuan</t>
        </is>
      </c>
      <c r="I269" s="32" t="inlineStr">
        <is>
          <t>3</t>
        </is>
      </c>
      <c r="J269" s="32" t="inlineStr">
        <is>
          <t>HER-2</t>
        </is>
      </c>
      <c r="K269" s="32" t="inlineStr">
        <is>
          <t>Advanced Breast Cancer; Advanced Cancer; Advanced Colorectal Cancer; Advanced Gastric Cancer; Advanced HER2-Positive (HER2+) Non-Small Cell Lung Cancer; Advanced HER2-Positive (HER2+) Solid Tumor; Advanced Solid Tumor; Advanced Urothelial Cancer; Bladder Cancer; Breast Cancer; Cervical Cancer; Cholangiocarcinoma (Bile Duct Cancer); Colon Cancer; Colon Carcinoma; Colorectal Cancer (Bowel Cancer); G…</t>
        </is>
      </c>
      <c r="L269" s="32" t="inlineStr">
        <is>
          <t>Advanced HER2-Positive (HER2+) Breast Cancer; Metastatic HER2-Positive (HER2+) Breast Cancer</t>
        </is>
      </c>
      <c r="M269" s="32" t="inlineStr">
        <is>
          <t>Drug Collaboration; IND/CTA Approval; IND/CTA Submission; Last Patient Recruitment; MAA Approval; Regulatory Response; sNDA/NDA Submission; Trial End Date; Trial Primary End Date; Trial Results; Trial Start Date</t>
        </is>
      </c>
      <c r="N269" s="32" t="inlineStr">
        <is>
          <t>ALK (Anaplastic Lymphoma Kinase); Anti-drug antibody (ADA); BRAF; ctDNA (Circulating tumor DNA); EGFR (Epidermal growth factor receptor, ERBB1, HER1); HBsAg; HBV DNA; HBV RNA; HCV antibodies; HCV RNA; HER-2 (Human epidermal growth factor receptor 2, ERBB2, CD340, HER2, HER-2/neu, MLN 19, NEU, NGL, TKR1, erb-b2 receptor tyrosine kinase 2); RAS; ROS-1 (ROS1, MCF3, ROS, c-ros-1, ROS proto-oncogene 1,…</t>
        </is>
      </c>
      <c r="O269" s="32" t="inlineStr">
        <is>
          <t>Valine-Citrulline (Val-Cit)</t>
        </is>
      </c>
      <c r="P269" s="32" t="inlineStr">
        <is>
          <t>Duostatin-5 (DUO-5) (MMAF)</t>
        </is>
      </c>
      <c r="Q269" s="32" t="inlineStr">
        <is>
          <t>Tubulin Inhibitor</t>
        </is>
      </c>
      <c r="R269" s="32" t="inlineStr">
        <is>
          <t>12</t>
        </is>
      </c>
      <c r="S269" s="32" t="inlineStr">
        <is>
          <t>2</t>
        </is>
      </c>
      <c r="T269" s="32" t="inlineStr"/>
      <c r="U269" s="32" t="inlineStr">
        <is>
          <t>2025-03-28 00:00:00</t>
        </is>
      </c>
    </row>
    <row r="270">
      <c r="A270" s="32" t="inlineStr">
        <is>
          <t>110</t>
        </is>
      </c>
      <c r="B270" s="32" t="inlineStr">
        <is>
          <t>Trastuzumab deruxtecan</t>
        </is>
      </c>
      <c r="C270" s="32" t="inlineStr">
        <is>
          <t>DS-8201; DS-8201a; DX-8951; ENHERTU®; T-DXd</t>
        </is>
      </c>
      <c r="D270" s="32" t="inlineStr">
        <is>
          <t>Traditional Antibody-Drug Conjugate (Traditional ADC)</t>
        </is>
      </c>
      <c r="E270" s="32" t="inlineStr">
        <is>
          <t>Active &gt; Clinical; Approved</t>
        </is>
      </c>
      <c r="F270" s="32" t="inlineStr">
        <is>
          <t>Corporation; Corporation; Corporation</t>
        </is>
      </c>
      <c r="G270" s="32" t="inlineStr">
        <is>
          <t>AstraZeneca PLC; Daiichi Sankyo, Inc.; Alteogen, Inc.</t>
        </is>
      </c>
      <c r="H270" s="32" t="inlineStr">
        <is>
          <t>Daejeon; Cambridge; Tokyo</t>
        </is>
      </c>
      <c r="I270" s="32" t="inlineStr">
        <is>
          <t>4</t>
        </is>
      </c>
      <c r="J270" s="32" t="inlineStr">
        <is>
          <t>HER-2</t>
        </is>
      </c>
      <c r="K270" s="32" t="inlineStr">
        <is>
          <t>Acinic Cell Carcinoma; Adenocarcinoma; Adenosquamous Lung Carcinoma; Advanced Biliary Tract Cancer; Advanced Bladder Cancer; Advanced Breast Cancer; Advanced Cancer; Advanced Castration-Resistant Prostate Cancer; Advanced Cervical Cancer; Advanced Colon Cancer; Advanced Colorectal Adenocarcinoma; Advanced Colorectal Cancer; Advanced Colorectal Carcinoma; Advanced Endometrial Cancer; Advanced Endom…</t>
        </is>
      </c>
      <c r="L270" s="32" t="inlineStr">
        <is>
          <t>Advanced HER2-Positive (HER2+) Gastric Adenocarcinoma; Advanced HER2-Positive (HER2+) Gastric Cancer; Advanced HER2-Positive (HER2+) Gastroesophageal Cancer; Advanced HER2-Positive (HER2+) Gastroesophageal Junction Adenocarcinoma; Cancer; HER2-Positive (HER2+) Breast Cancer; HER2-Positive (HER2+) Non-Small Cell Lung Cancer; HER2-Positive (HER2+) Solid Tumor; Metastatic Breast Cancer; Metastatic HE…</t>
        </is>
      </c>
      <c r="M270" s="32" t="inlineStr">
        <is>
          <t>Accelerated Approval; Breakthrough Therapy; Drug Approval; Drug Approval Submission; Drug Collaboration; Drug Licensing; Fast Track; First Patient Dosed; First Patient Recruitment; IND/CTA Approval; IND/CTA Submission; MAA Approval; MAA Submission; Orphan Drug; PDUFA Date; Preclinical Results; Priority Review; Regulatory Interaction; Regulatory Response; SAKIGAKE; sBLA/BLA Approval; sBLA/BLA Submi…</t>
        </is>
      </c>
      <c r="N270" s="32" t="inlineStr">
        <is>
          <t>ABCB1 (ABC20, CD243, CLCS, GP170, MDR1, P-GP, PGY1); AGA (actionable genomic alteration); Akt (Protein kinase B, PKB); AKT1 (AKT, PKB, PKB-ALPHA, PRKBA, RAC, RAC-ALPHA); ALK (Anaplastic Lymphoma Kinase); Androgen receptor (AR); Anti-drug antibody (ADA); Anti-HBC; APC (BTPS2, DESMD, DP2, DP2.5, DP3, GS, PPP1R46); ARID2 (BAF200, KIAA1557); ATM; ATR (AtATR, AtRAD3, RAD3); B-cell neutralizing antibodi…</t>
        </is>
      </c>
      <c r="O270" s="32" t="inlineStr">
        <is>
          <t>Glycine-Glycine-Phenylalanine-Glycine (Gly-Gly-Phe-Gly) (GGFG)</t>
        </is>
      </c>
      <c r="P270" s="32" t="inlineStr">
        <is>
          <t>DXd/DX8951 (MAAA-1181a) (Exatecan and Analogues)</t>
        </is>
      </c>
      <c r="Q270" s="32" t="inlineStr">
        <is>
          <t>Topoisomerase I Inhibitor</t>
        </is>
      </c>
      <c r="R270" s="32" t="inlineStr">
        <is>
          <t>224</t>
        </is>
      </c>
      <c r="S270" s="32" t="inlineStr">
        <is>
          <t>8 RPC</t>
        </is>
      </c>
      <c r="T270" s="32" t="inlineStr">
        <is>
          <t>Undisclosed</t>
        </is>
      </c>
      <c r="U270" s="32" t="inlineStr">
        <is>
          <t>2026-07-01 00:00:00</t>
        </is>
      </c>
    </row>
    <row r="271">
      <c r="A271" s="32" t="inlineStr">
        <is>
          <t>29</t>
        </is>
      </c>
      <c r="B271" s="32" t="inlineStr">
        <is>
          <t>Trastuzumab emtansine</t>
        </is>
      </c>
      <c r="C271" s="32" t="inlineStr">
        <is>
          <t>ado-trastuzumab emtansine; Kadcyla; PRO132365; RG3502; T-DM1</t>
        </is>
      </c>
      <c r="D271" s="32" t="inlineStr">
        <is>
          <t>Traditional Antibody-Drug Conjugate (Traditional ADC)</t>
        </is>
      </c>
      <c r="E271" s="32" t="inlineStr">
        <is>
          <t>Active &gt; Clinical; Approved</t>
        </is>
      </c>
      <c r="F271" s="32" t="inlineStr">
        <is>
          <t>Corporation; Corporation; Corporation</t>
        </is>
      </c>
      <c r="G271" s="32" t="inlineStr">
        <is>
          <t>Genentech, Inc.; Hoffmann-La Roche AG; ImmunoGen, Inc.</t>
        </is>
      </c>
      <c r="H271" s="32" t="inlineStr">
        <is>
          <t>San Francisco; Basel; Waltham</t>
        </is>
      </c>
      <c r="I271" s="32" t="inlineStr">
        <is>
          <t>4</t>
        </is>
      </c>
      <c r="J271" s="32" t="inlineStr">
        <is>
          <t>HER-2</t>
        </is>
      </c>
      <c r="K271" s="32" t="inlineStr">
        <is>
          <t>Acute Lymphoblastic Leukemia (ALL); Acute Myeloid Leukemia (AML); Adenocarcinoma; Advanced Adenocarcinoma; Advanced Breast Cancer; Advanced Cancer; Advanced Cholangiocarcinoma; Advanced Gastric Cancer; Advanced HER2-Positive (HER2+) Biliary Tract Cancer; Advanced HER2-Positive (HER2+) Breast Cancer; Advanced HER2-Positive (HER2+) Gastric Cancer; Advanced Invasive Breast Cancer; Advanced Luminal Br…</t>
        </is>
      </c>
      <c r="L271" s="32" t="inlineStr">
        <is>
          <t>Early HER2-Positive (HER2+) Breast Cancer; Metastatic HER2-Positive (HER2+) Breast Cancer</t>
        </is>
      </c>
      <c r="M271" s="32" t="inlineStr">
        <is>
          <t>Breakthrough Therapy; Drug Approval; Drug Collaboration; First Patient Dosed; First Patient Recruitment; MAA Approval; Orphan Drug; Preclinical Results; Priority Review; Recruitment Data; Regulatory Interaction; Regulatory Response; sBLA/BLA Approval; sBLA/BLA Submission; Trial End Date; Trial Milestone; Trial Primary End Date; Trial Results; Trial Start Date; Trial Termination</t>
        </is>
      </c>
      <c r="N271" s="32" t="inlineStr">
        <is>
          <t>ABCB1 (ABC20, CD243, CLCS, GP170, MDR1, P-GP, PGY1); Akt (Protein kinase B, PKB); AKT1 (AKT, PKB, PKB-ALPHA, PRKBA, RAC, RAC-ALPHA); AKT2 (HIHGHH, PKBB, PKBBETA, PRKBB, RAC-BETA); AKT3 (PKBG); ALK (Anaplastic Lymphoma Kinase); Alpha-Smooth muscle actin (α-SMA); Anti-drug antibody (ADA); APC (BTPS2, DESMD, DP2, DP2.5, DP3, GS, PPP1R46); ATM; BCL2; BCR/ABL (Philadelphia Chromosome); BRAF; BRAF V600E…</t>
        </is>
      </c>
      <c r="O271" s="32" t="inlineStr">
        <is>
          <t>SMCC (Succinimidyl 4-(N-maleimidomethyl)cyclohexanecarboxylate)</t>
        </is>
      </c>
      <c r="P271" s="32" t="inlineStr">
        <is>
          <t>DM1 (Maytansine)</t>
        </is>
      </c>
      <c r="Q271" s="32" t="inlineStr">
        <is>
          <t>Tubulin Inhibitor</t>
        </is>
      </c>
      <c r="R271" s="32" t="inlineStr">
        <is>
          <t>192</t>
        </is>
      </c>
      <c r="S271" s="32" t="inlineStr">
        <is>
          <t>3.5</t>
        </is>
      </c>
      <c r="T271" s="32" t="inlineStr">
        <is>
          <t>Cell Signalling Modulation</t>
        </is>
      </c>
      <c r="U271" s="32" t="inlineStr">
        <is>
          <t>2025-09-10 00:00:00</t>
        </is>
      </c>
    </row>
    <row r="272">
      <c r="A272" s="32" t="inlineStr">
        <is>
          <t>7348</t>
        </is>
      </c>
      <c r="B272" s="32" t="inlineStr">
        <is>
          <t>Trastuzumab rezetecan</t>
        </is>
      </c>
      <c r="C272" s="32" t="inlineStr">
        <is>
          <t>Avida®; Ruikang Trastuzumab; SHR-A1811</t>
        </is>
      </c>
      <c r="D272" s="32" t="inlineStr">
        <is>
          <t>Traditional Antibody-Drug Conjugate (Traditional ADC)</t>
        </is>
      </c>
      <c r="E272" s="32" t="inlineStr">
        <is>
          <t>Active &gt; Clinical; Approved</t>
        </is>
      </c>
      <c r="F272" s="32" t="inlineStr">
        <is>
          <t>Corporation; Corporation; Corporation; Corporation; Corporation</t>
        </is>
      </c>
      <c r="G272" s="32" t="inlineStr">
        <is>
          <t>Jiangsu Hengrui Pharmaceutical Co., Ltd.; Luzsana Biotechnology, Inc.; Suzhou Suncadia Biopharmaceuticals Co., Ltd.; Glenmark Pharmaceuticals Ltd; Shanghai Hengrui Pharmaceutical Co., Ltd.</t>
        </is>
      </c>
      <c r="H272" s="32" t="inlineStr">
        <is>
          <t>Mumbai; Jiangsu; Basel; Shanghai; Jiangsu</t>
        </is>
      </c>
      <c r="I272" s="32" t="inlineStr">
        <is>
          <t>4</t>
        </is>
      </c>
      <c r="J272" s="32" t="inlineStr">
        <is>
          <t>HER-2</t>
        </is>
      </c>
      <c r="K272" s="32" t="inlineStr">
        <is>
          <t>Advanced Biliary Tract Adenocarcinoma; Advanced Biliary Tract Cancer; Advanced Bladder Urothelial Carcinoma; Advanced Breast Cancer; Advanced Cervical Cancer; Advanced Cholangiocarcinoma; Advanced Colorectal Cancer; Advanced Female Reproductive System Cancer; Advanced Gastric Adenocarcinoma; Advanced Gastric Cancer; Advanced Gastroesophageal Junction Adenocarcinoma; Advanced Gastroesophageal Junct…</t>
        </is>
      </c>
      <c r="L272" s="32" t="inlineStr">
        <is>
          <t>Advanced Non-Small Cell Lung Cancer; Locally-Advanced Breast Cancer; Metastatic Breast Cancer; Metastatic Non-Small Cell Lung Cancer</t>
        </is>
      </c>
      <c r="M272" s="32" t="inlineStr">
        <is>
          <t>Breakthrough Therapy; Drug Approval; Drug Collaboration; First Patient Recruitment; IND/CTA Approval; MAA Submission; Orphan Drug; Preclinical Results; Priority Review; sBLA/BLA Submission; Trial End Date; Trial Primary End Date; Trial Protocol Development; Trial Results; Trial Start Date</t>
        </is>
      </c>
      <c r="N272" s="32" t="inlineStr">
        <is>
          <t>AKT1 (AKT, PKB, PKB-ALPHA, PRKBA, RAC, RAC-ALPHA); ALK (Anaplastic Lymphoma Kinase); Androgen receptor (AR); Anti-drug antibody (ADA); B-cell neutralizing antibodies (nAbs); BRAF; BRCA; BRCA1; BRCA2; CA-125 (cancer antigen 125, carcinoma antigen 125, carbohydrate antigen 125, mucin 16, MUC16); CD-8; CDK4 (CMM3, PSK-J3); CDK6 (MCPH12, PLSTIRE); CEP17 (Chromosome 17 enumeration probe); CLDN18.2; CSF…</t>
        </is>
      </c>
      <c r="O272" s="32" t="inlineStr">
        <is>
          <t>Glycine-Glycine-Phenylalanine-Glycine (Gly-Gly-Phe-Gly) (GGFG)</t>
        </is>
      </c>
      <c r="P272" s="32" t="inlineStr">
        <is>
          <t>HS-9265 (SHR9265) (Rezetecan)</t>
        </is>
      </c>
      <c r="Q272" s="32" t="inlineStr">
        <is>
          <t>Topoisomerase I Inhibitor</t>
        </is>
      </c>
      <c r="R272" s="32" t="inlineStr">
        <is>
          <t>125</t>
        </is>
      </c>
      <c r="S272" s="32" t="inlineStr">
        <is>
          <t>6 (5.3-6.4)</t>
        </is>
      </c>
      <c r="T272" s="32" t="inlineStr"/>
      <c r="U272" s="32" t="inlineStr">
        <is>
          <t>2026-06-30 00:00:00</t>
        </is>
      </c>
    </row>
    <row r="273">
      <c r="A273" s="32" t="inlineStr">
        <is>
          <t>22168</t>
        </is>
      </c>
      <c r="B273" s="32" t="inlineStr">
        <is>
          <t>Trastuzumab videtecan</t>
        </is>
      </c>
      <c r="C273" s="32" t="inlineStr">
        <is>
          <t>BAT8010</t>
        </is>
      </c>
      <c r="D273" s="32" t="inlineStr">
        <is>
          <t>Traditional Antibody-Drug Conjugate (Traditional ADC)</t>
        </is>
      </c>
      <c r="E273" s="32" t="inlineStr">
        <is>
          <t>Active &gt; Clinical</t>
        </is>
      </c>
      <c r="F273" s="32" t="inlineStr">
        <is>
          <t>Corporation</t>
        </is>
      </c>
      <c r="G273" s="32" t="inlineStr">
        <is>
          <t>Bio-Thera Solutions Ltd</t>
        </is>
      </c>
      <c r="H273" s="32" t="inlineStr">
        <is>
          <t>Guangzhou</t>
        </is>
      </c>
      <c r="I273" s="32" t="inlineStr">
        <is>
          <t>1/2</t>
        </is>
      </c>
      <c r="J273" s="32" t="inlineStr">
        <is>
          <t>HER-2</t>
        </is>
      </c>
      <c r="K273" s="32" t="inlineStr">
        <is>
          <t>Advanced Gastric Adenocarcinoma; Advanced Solid Tumor; Biliary Tract Cancer; Bladder Cancer; Breast Cancer; Colorectal Cancer (Bowel Cancer); Gastric Adenocarcinoma; Gastric Cancer (Stomach Cancer); Gastroesophageal Junction Adenocarcinoma; Locally-Advanced Urothelial Carcinoma; Metastatic Gastric Adenocarcinoma; Metastatic Solid Tumor; Metastatic Urothelial Carcinoma; Non-Small Cell Lung Cancer (…</t>
        </is>
      </c>
      <c r="L273" s="32" t="inlineStr"/>
      <c r="M273" s="32" t="inlineStr">
        <is>
          <t>First Patient Dosed; IND/CTA Approval; Preclinical Results; Trial End Date; Trial Primary End Date; Trial Results; Trial Start Date</t>
        </is>
      </c>
      <c r="N273" s="32" t="inlineStr">
        <is>
          <t>Anti-drug antibody (ADA); HER-2 (Human epidermal growth factor receptor 2, ERBB2, CD340, HER2, HER-2/neu, MLN 19, NEU, NGL, TKR1, erb-b2 receptor tyrosine kinase 2); Neutralizing antibody</t>
        </is>
      </c>
      <c r="O273" s="32" t="inlineStr">
        <is>
          <t>Undisclosed</t>
        </is>
      </c>
      <c r="P273" s="32" t="inlineStr">
        <is>
          <t>Exatecan and Analogues (Camptothecin Derivatives)</t>
        </is>
      </c>
      <c r="Q273" s="32" t="inlineStr">
        <is>
          <t>Topoisomerase I Inhibitor</t>
        </is>
      </c>
      <c r="R273" s="32" t="inlineStr">
        <is>
          <t>2</t>
        </is>
      </c>
      <c r="S273" s="32" t="inlineStr">
        <is>
          <t>7-8</t>
        </is>
      </c>
      <c r="T273" s="32" t="inlineStr"/>
      <c r="U273" s="32" t="inlineStr">
        <is>
          <t>2026-03-18 00:00:00</t>
        </is>
      </c>
    </row>
    <row r="274">
      <c r="A274" s="32" t="inlineStr">
        <is>
          <t>47115</t>
        </is>
      </c>
      <c r="B274" s="32" t="inlineStr">
        <is>
          <t>TST105</t>
        </is>
      </c>
      <c r="C274" s="32" t="inlineStr"/>
      <c r="D274" s="32" t="inlineStr">
        <is>
          <t>Bispecific Antibody; Bispecific Antibody-Drug Conjugate (Bispecific ADC)</t>
        </is>
      </c>
      <c r="E274" s="32" t="inlineStr">
        <is>
          <t>Active &gt; Preclinical</t>
        </is>
      </c>
      <c r="F274" s="32" t="inlineStr">
        <is>
          <t>Corporation</t>
        </is>
      </c>
      <c r="G274" s="32" t="inlineStr">
        <is>
          <t>Transcenta Holding Ltd.</t>
        </is>
      </c>
      <c r="H274" s="32" t="inlineStr">
        <is>
          <t>Shanghai</t>
        </is>
      </c>
      <c r="I274" s="32" t="inlineStr">
        <is>
          <t>Preclinical</t>
        </is>
      </c>
      <c r="J274" s="32" t="inlineStr">
        <is>
          <t>FGFR2b; Undisclosed</t>
        </is>
      </c>
      <c r="K274" s="32" t="inlineStr">
        <is>
          <t>Colorectal Cancer (Bowel Cancer); Gastric Cancer (Stomach Cancer); Lung Cancer</t>
        </is>
      </c>
      <c r="L274" s="32" t="inlineStr"/>
      <c r="M274" s="32" t="inlineStr">
        <is>
          <t>Preclinical Results</t>
        </is>
      </c>
      <c r="N274" s="32" t="inlineStr"/>
      <c r="O274" s="32" t="inlineStr">
        <is>
          <t>Undisclosed</t>
        </is>
      </c>
      <c r="P274" s="32" t="inlineStr">
        <is>
          <t>Undisclosed</t>
        </is>
      </c>
      <c r="Q274" s="32" t="inlineStr">
        <is>
          <t>Topoisomerase I Inhibitor</t>
        </is>
      </c>
      <c r="R274" s="32" t="inlineStr">
        <is>
          <t>0</t>
        </is>
      </c>
      <c r="S274" s="32" t="inlineStr"/>
      <c r="T274" s="32" t="inlineStr">
        <is>
          <t>Undisclosed</t>
        </is>
      </c>
      <c r="U274" s="32" t="inlineStr">
        <is>
          <t>2025-12-19 00:00:00</t>
        </is>
      </c>
    </row>
    <row r="275">
      <c r="A275" s="32" t="inlineStr">
        <is>
          <t>14596</t>
        </is>
      </c>
      <c r="B275" s="32" t="inlineStr">
        <is>
          <t>TUB-030</t>
        </is>
      </c>
      <c r="C275" s="32" t="inlineStr"/>
      <c r="D275" s="32" t="inlineStr">
        <is>
          <t>Traditional Antibody-Drug Conjugate (Traditional ADC)</t>
        </is>
      </c>
      <c r="E275" s="32" t="inlineStr">
        <is>
          <t>Active &gt; Clinical</t>
        </is>
      </c>
      <c r="F275" s="32" t="inlineStr">
        <is>
          <t>Corporation; Corporation</t>
        </is>
      </c>
      <c r="G275" s="32" t="inlineStr">
        <is>
          <t>Tubulis GmbH; Gilead Sciences Inc</t>
        </is>
      </c>
      <c r="H275" s="32" t="inlineStr">
        <is>
          <t>Foster City; Munich</t>
        </is>
      </c>
      <c r="I275" s="32" t="inlineStr">
        <is>
          <t>1/2</t>
        </is>
      </c>
      <c r="J275" s="32" t="inlineStr">
        <is>
          <t>5T4</t>
        </is>
      </c>
      <c r="K275" s="32" t="inlineStr">
        <is>
          <t>Advanced Head and Neck Squamous Cell Carcinoma; Advanced Non-Small Cell Lung Cancer; Advanced Solid Tumor; Bladder Cancer; Breast Cancer; Colon Cancer; Colorectal Cancer (Bowel Cancer); Esophageal Cancer; Gastric Cancer (Stomach Cancer); Head and Neck Cancer; Head and Neck Squamous Cell Carcinoma (HNSCC); Lung Cancer; Metastatic Head and Neck Squamous Cell Carcinoma; Metastatic Non-Small Cell Lung…</t>
        </is>
      </c>
      <c r="L275" s="32" t="inlineStr"/>
      <c r="M275" s="32" t="inlineStr">
        <is>
          <t>First Patient Dosed; Preclinical Results; Trial End Date; Trial Primary End Date; Trial Start Date</t>
        </is>
      </c>
      <c r="N275" s="32" t="inlineStr">
        <is>
          <t>Anti-drug antibody (ADA)</t>
        </is>
      </c>
      <c r="O275" s="32" t="inlineStr">
        <is>
          <t>Undisclosed</t>
        </is>
      </c>
      <c r="P275" s="32" t="inlineStr">
        <is>
          <t>Exatecan and Analogues (Camptothecin Derivatives)</t>
        </is>
      </c>
      <c r="Q275" s="32" t="inlineStr">
        <is>
          <t>Topoisomerase I Inhibitor</t>
        </is>
      </c>
      <c r="R275" s="32" t="inlineStr">
        <is>
          <t>1</t>
        </is>
      </c>
      <c r="S275" s="32" t="inlineStr">
        <is>
          <t>8</t>
        </is>
      </c>
      <c r="T275" s="32" t="inlineStr"/>
      <c r="U275" s="32" t="inlineStr">
        <is>
          <t>2026-06-02 00:00:00</t>
        </is>
      </c>
    </row>
    <row r="276">
      <c r="A276" s="32" t="inlineStr">
        <is>
          <t>20021</t>
        </is>
      </c>
      <c r="B276" s="32" t="inlineStr">
        <is>
          <t>Tusamitamab sonditecan</t>
        </is>
      </c>
      <c r="C276" s="32" t="inlineStr">
        <is>
          <t>CEACAM5 ADC; PF-08046050; SAR-445953; Seagen Sanofi ADC; SGN-CEACAM5C</t>
        </is>
      </c>
      <c r="D276" s="32" t="inlineStr">
        <is>
          <t>Traditional Antibody-Drug Conjugate (Traditional ADC)</t>
        </is>
      </c>
      <c r="E276" s="32" t="inlineStr">
        <is>
          <t>Active &gt; Clinical</t>
        </is>
      </c>
      <c r="F276" s="32" t="inlineStr">
        <is>
          <t>Corporation; Corporation; Corporation</t>
        </is>
      </c>
      <c r="G276" s="32" t="inlineStr">
        <is>
          <t>Sanofi; Pfizer Inc; Seagen Inc.</t>
        </is>
      </c>
      <c r="H276" s="32" t="inlineStr">
        <is>
          <t>New York; Paris; Bothell</t>
        </is>
      </c>
      <c r="I276" s="32" t="inlineStr">
        <is>
          <t>1</t>
        </is>
      </c>
      <c r="J276" s="32" t="inlineStr">
        <is>
          <t>CEACAM5</t>
        </is>
      </c>
      <c r="K276" s="32" t="inlineStr">
        <is>
          <t>Advanced Solid Tumor; Cancer; Colorectal Cancer (Bowel Cancer); Gastric Cancer (Stomach Cancer); Gastric Carcinoma; Gastroesophageal Junction Adenocarcinoma; Metastatic Solid Tumor; Non-Small Cell Lung Cancer (NSCLC); Non-Small Cell Lung Carcinoma; Pancreatic Ductal Adenocarcinoma (PDAC); Pulmonary Small Cell Carcinoma</t>
        </is>
      </c>
      <c r="L276" s="32" t="inlineStr"/>
      <c r="M276" s="32" t="inlineStr">
        <is>
          <t>Drug Collaboration; IND/CTA Approval; Preclinical Results; Trial End Date; Trial Primary End Date; Trial Start Date</t>
        </is>
      </c>
      <c r="N276" s="32" t="inlineStr">
        <is>
          <t>Anti-drug antibody (ADA)</t>
        </is>
      </c>
      <c r="O276" s="32" t="inlineStr">
        <is>
          <t>Glucuronide</t>
        </is>
      </c>
      <c r="P276" s="32" t="inlineStr">
        <is>
          <t>AMDCPT (Camptothecin Derivatives)</t>
        </is>
      </c>
      <c r="Q276" s="32" t="inlineStr">
        <is>
          <t>Topoisomerase I Inhibitor</t>
        </is>
      </c>
      <c r="R276" s="32" t="inlineStr">
        <is>
          <t>1</t>
        </is>
      </c>
      <c r="S276" s="32" t="inlineStr">
        <is>
          <t>8</t>
        </is>
      </c>
      <c r="T276" s="32" t="inlineStr"/>
      <c r="U276" s="32" t="inlineStr">
        <is>
          <t>2026-03-18 00:00:00</t>
        </is>
      </c>
    </row>
    <row r="277">
      <c r="A277" s="32" t="inlineStr">
        <is>
          <t>64899</t>
        </is>
      </c>
      <c r="B277" s="32" t="inlineStr">
        <is>
          <t>TX-201 ADC</t>
        </is>
      </c>
      <c r="C277" s="32" t="inlineStr"/>
      <c r="D277" s="32" t="inlineStr">
        <is>
          <t>Traditional Antibody-Drug Conjugate (Traditional ADC)</t>
        </is>
      </c>
      <c r="E277" s="32" t="inlineStr">
        <is>
          <t>Active &gt; Preclinical</t>
        </is>
      </c>
      <c r="F277" s="32" t="inlineStr">
        <is>
          <t>Corporation</t>
        </is>
      </c>
      <c r="G277" s="32" t="inlineStr">
        <is>
          <t>TAREXIS Inc.</t>
        </is>
      </c>
      <c r="H277" s="32" t="inlineStr">
        <is>
          <t>Seoul</t>
        </is>
      </c>
      <c r="I277" s="32" t="inlineStr">
        <is>
          <t>Preclinical</t>
        </is>
      </c>
      <c r="J277" s="32" t="inlineStr">
        <is>
          <t>Undisclosed</t>
        </is>
      </c>
      <c r="K277" s="32" t="inlineStr">
        <is>
          <t>Colorectal Cancer (Bowel Cancer)</t>
        </is>
      </c>
      <c r="L277" s="32" t="inlineStr"/>
      <c r="M277" s="32" t="inlineStr"/>
      <c r="N277" s="32" t="inlineStr"/>
      <c r="O277" s="32" t="inlineStr">
        <is>
          <t>Undisclosed</t>
        </is>
      </c>
      <c r="P277" s="32" t="inlineStr">
        <is>
          <t>Undisclosed</t>
        </is>
      </c>
      <c r="Q277" s="32" t="inlineStr">
        <is>
          <t>Undisclosed</t>
        </is>
      </c>
      <c r="R277" s="32" t="inlineStr">
        <is>
          <t>0</t>
        </is>
      </c>
      <c r="S277" s="32" t="inlineStr"/>
      <c r="T277" s="32" t="inlineStr"/>
      <c r="U277" s="32" t="inlineStr"/>
    </row>
    <row r="278">
      <c r="A278" s="32" t="inlineStr">
        <is>
          <t>22160</t>
        </is>
      </c>
      <c r="B278" s="32" t="inlineStr">
        <is>
          <t>Varsetatug masetecan</t>
        </is>
      </c>
      <c r="C278" s="32" t="inlineStr">
        <is>
          <t>CX-2051</t>
        </is>
      </c>
      <c r="D278" s="32" t="inlineStr">
        <is>
          <t>Traditional Antibody-Drug Conjugate (Traditional ADC)</t>
        </is>
      </c>
      <c r="E278" s="32" t="inlineStr">
        <is>
          <t>Active &gt; Clinical</t>
        </is>
      </c>
      <c r="F278" s="32" t="inlineStr">
        <is>
          <t>Corporation</t>
        </is>
      </c>
      <c r="G278" s="32" t="inlineStr">
        <is>
          <t>CytomX Therapeutics</t>
        </is>
      </c>
      <c r="H278" s="32" t="inlineStr">
        <is>
          <t>San Francisco</t>
        </is>
      </c>
      <c r="I278" s="32" t="inlineStr">
        <is>
          <t>1</t>
        </is>
      </c>
      <c r="J278" s="32" t="inlineStr">
        <is>
          <t>EpCAM</t>
        </is>
      </c>
      <c r="K278" s="32" t="inlineStr">
        <is>
          <t>Advanced Colorectal Cancer; Carcinoma; Colorectal Cancer (Bowel Cancer); Locally-Advanced Solid Tumor; Metastatic Colorectal Cancer; Metastatic Solid Tumor; Solid Tumor</t>
        </is>
      </c>
      <c r="L278" s="32" t="inlineStr"/>
      <c r="M278" s="32" t="inlineStr">
        <is>
          <t>First Patient Dosed; First Patient Recruitment; IND/CTA Approval; IND/CTA Submission; Preclinical Results; Trial End Date; Trial Primary End Date; Trial Results; Trial Start Date</t>
        </is>
      </c>
      <c r="N278" s="32" t="inlineStr"/>
      <c r="O278" s="32" t="inlineStr">
        <is>
          <t>Maleimide-Alanine-Alanine-Alanine (Maleimide-Ala-Ala-Ala) (MC-AAA)</t>
        </is>
      </c>
      <c r="P278" s="32" t="inlineStr">
        <is>
          <t>Masetecan (Camptothecin Derivatives)</t>
        </is>
      </c>
      <c r="Q278" s="32" t="inlineStr">
        <is>
          <t>Topoisomerase I Inhibitor</t>
        </is>
      </c>
      <c r="R278" s="32" t="inlineStr">
        <is>
          <t>1</t>
        </is>
      </c>
      <c r="S278" s="32" t="inlineStr">
        <is>
          <t>8</t>
        </is>
      </c>
      <c r="T278" s="32" t="inlineStr"/>
      <c r="U278" s="32" t="inlineStr">
        <is>
          <t>2024-01-25 00:00:00</t>
        </is>
      </c>
    </row>
    <row r="279">
      <c r="A279" s="32" t="inlineStr">
        <is>
          <t>47213</t>
        </is>
      </c>
      <c r="B279" s="32" t="inlineStr">
        <is>
          <t>VBC108</t>
        </is>
      </c>
      <c r="C279" s="32" t="inlineStr"/>
      <c r="D279" s="32" t="inlineStr">
        <is>
          <t>Bispecific Antibody; Bispecific Antibody-Drug Conjugate (Bispecific ADC)</t>
        </is>
      </c>
      <c r="E279" s="32" t="inlineStr">
        <is>
          <t>Active &gt; Preclinical</t>
        </is>
      </c>
      <c r="F279" s="32" t="inlineStr">
        <is>
          <t>Corporation</t>
        </is>
      </c>
      <c r="G279" s="32" t="inlineStr">
        <is>
          <t>VelaVigo</t>
        </is>
      </c>
      <c r="H279" s="32" t="inlineStr">
        <is>
          <t>Shanghai</t>
        </is>
      </c>
      <c r="I279" s="32" t="inlineStr">
        <is>
          <t>Preclinical</t>
        </is>
      </c>
      <c r="J279" s="32" t="inlineStr">
        <is>
          <t>CDH17; CLDN18.2</t>
        </is>
      </c>
      <c r="K279" s="32" t="inlineStr">
        <is>
          <t>Colorectal Cancer (Bowel Cancer); Gastric Cancer (Stomach Cancer); Gastrointestinal Cancer; Pancreatic Ductal Adenocarcinoma (PDAC)</t>
        </is>
      </c>
      <c r="L279" s="32" t="inlineStr"/>
      <c r="M279" s="32" t="inlineStr">
        <is>
          <t>Preclinical Results</t>
        </is>
      </c>
      <c r="N279" s="32" t="inlineStr"/>
      <c r="O279" s="32" t="inlineStr">
        <is>
          <t>Undisclosed</t>
        </is>
      </c>
      <c r="P279" s="32" t="inlineStr">
        <is>
          <t>Undisclosed</t>
        </is>
      </c>
      <c r="Q279" s="32" t="inlineStr">
        <is>
          <t>Topoisomerase I Inhibitor</t>
        </is>
      </c>
      <c r="R279" s="32" t="inlineStr">
        <is>
          <t>0</t>
        </is>
      </c>
      <c r="S279" s="32" t="inlineStr"/>
      <c r="T279" s="32" t="inlineStr">
        <is>
          <t>Two ligand recruitment</t>
        </is>
      </c>
      <c r="U279" s="32" t="inlineStr">
        <is>
          <t>2025-04-03 00:00:00</t>
        </is>
      </c>
    </row>
    <row r="280">
      <c r="A280" s="32" t="inlineStr">
        <is>
          <t>55826</t>
        </is>
      </c>
      <c r="B280" s="32" t="inlineStr">
        <is>
          <t>VLN2</t>
        </is>
      </c>
      <c r="C280" s="32" t="inlineStr"/>
      <c r="D280" s="32" t="inlineStr">
        <is>
          <t>Bispecific Antibody; Bispecific Antibody-Drug Conjugate (Bispecific ADC)</t>
        </is>
      </c>
      <c r="E280" s="32" t="inlineStr">
        <is>
          <t>Active &gt; Preclinical</t>
        </is>
      </c>
      <c r="F280" s="32" t="inlineStr">
        <is>
          <t>Corporation</t>
        </is>
      </c>
      <c r="G280" s="32" t="inlineStr">
        <is>
          <t>Valink Therapeutics</t>
        </is>
      </c>
      <c r="H280" s="32" t="inlineStr">
        <is>
          <t>London</t>
        </is>
      </c>
      <c r="I280" s="32" t="inlineStr">
        <is>
          <t>Preclinical</t>
        </is>
      </c>
      <c r="J280" s="32" t="inlineStr">
        <is>
          <t>Undisclosed</t>
        </is>
      </c>
      <c r="K280" s="32" t="inlineStr">
        <is>
          <t>Colorectal Cancer (Bowel Cancer); Solid Tumor</t>
        </is>
      </c>
      <c r="L280" s="32" t="inlineStr"/>
      <c r="M280" s="32" t="inlineStr">
        <is>
          <t>Drug Collaboration</t>
        </is>
      </c>
      <c r="N280" s="32" t="inlineStr"/>
      <c r="O280" s="32" t="inlineStr">
        <is>
          <t>Undisclosed</t>
        </is>
      </c>
      <c r="P280" s="32" t="inlineStr">
        <is>
          <t>Undisclosed</t>
        </is>
      </c>
      <c r="Q280" s="32" t="inlineStr">
        <is>
          <t>Undisclosed</t>
        </is>
      </c>
      <c r="R280" s="32" t="inlineStr">
        <is>
          <t>0</t>
        </is>
      </c>
      <c r="S280" s="32" t="inlineStr"/>
      <c r="T280" s="32" t="inlineStr">
        <is>
          <t>Two ligand recruitment</t>
        </is>
      </c>
      <c r="U280" s="32" t="inlineStr">
        <is>
          <t>2025-12-22 00:00:00</t>
        </is>
      </c>
    </row>
    <row r="281">
      <c r="A281" s="32" t="inlineStr">
        <is>
          <t>34025</t>
        </is>
      </c>
      <c r="B281" s="32" t="inlineStr">
        <is>
          <t>Vobramitamab tavatecan</t>
        </is>
      </c>
      <c r="C281" s="32" t="inlineStr">
        <is>
          <t>MGC026</t>
        </is>
      </c>
      <c r="D281" s="32" t="inlineStr">
        <is>
          <t>Immune Checkpoint Modulator; Traditional Antibody-Drug Conjugate (Traditional ADC)</t>
        </is>
      </c>
      <c r="E281" s="32" t="inlineStr">
        <is>
          <t>Active &gt; Clinical</t>
        </is>
      </c>
      <c r="F281" s="32" t="inlineStr">
        <is>
          <t>Corporation; Corporation; Corporation</t>
        </is>
      </c>
      <c r="G281" s="32" t="inlineStr">
        <is>
          <t>MacroGenics Inc; Synaffix B.V.; Lonza Group Ltd.</t>
        </is>
      </c>
      <c r="H281" s="32" t="inlineStr">
        <is>
          <t>Basel; Rockville; Netherlands</t>
        </is>
      </c>
      <c r="I281" s="32" t="inlineStr">
        <is>
          <t>1</t>
        </is>
      </c>
      <c r="J281" s="32" t="inlineStr">
        <is>
          <t>B7-H3</t>
        </is>
      </c>
      <c r="K281" s="32" t="inlineStr">
        <is>
          <t>Advanced Cancer; Advanced Solid Tumor; Bladder Cancer; Breast Cancer; Castration-Resistant Prostate Cancer; Cervical Cancer; Clear Cell Renal Cell Carcinoma; Colorectal Cancer (Bowel Cancer); Endometrial Cancer; Esophageal Squamous Cell Cancer; Esophageal Squamous Cell Carcinoma; Gastric Cancer (Stomach Cancer); Gastroesophageal Cancer; Head and Neck Squamous Cell Cancer; Head and Neck Squamous Ce…</t>
        </is>
      </c>
      <c r="L281" s="32" t="inlineStr"/>
      <c r="M281" s="32" t="inlineStr">
        <is>
          <t>Dosing Data; Drug Licensing; IND/CTA Submission; Last Patient Recruitment; Preclinical Results; Trial End Date; Trial Primary End Date; Trial Results; Trial Start Date</t>
        </is>
      </c>
      <c r="N281" s="32" t="inlineStr">
        <is>
          <t>Anti-drug antibody (ADA)</t>
        </is>
      </c>
      <c r="O281" s="32" t="inlineStr">
        <is>
          <t>Valine-Alanine (Val-Ala) (VA)</t>
        </is>
      </c>
      <c r="P281" s="32" t="inlineStr">
        <is>
          <t>Tavatecan (Exatecan and Analogues)</t>
        </is>
      </c>
      <c r="Q281" s="32" t="inlineStr">
        <is>
          <t>Topoisomerase I Inhibitor</t>
        </is>
      </c>
      <c r="R281" s="32" t="inlineStr">
        <is>
          <t>1</t>
        </is>
      </c>
      <c r="S281" s="32" t="inlineStr">
        <is>
          <t>3.8</t>
        </is>
      </c>
      <c r="T281" s="32" t="inlineStr">
        <is>
          <t>Undisclosed</t>
        </is>
      </c>
      <c r="U281" s="32" t="inlineStr">
        <is>
          <t>2025-10-28 00:00:00</t>
        </is>
      </c>
    </row>
    <row r="282">
      <c r="A282" s="32" t="inlineStr">
        <is>
          <t>30342</t>
        </is>
      </c>
      <c r="B282" s="32" t="inlineStr">
        <is>
          <t>XB371</t>
        </is>
      </c>
      <c r="C282" s="32" t="inlineStr"/>
      <c r="D282" s="32" t="inlineStr">
        <is>
          <t>Traditional Antibody-Drug Conjugate (Traditional ADC)</t>
        </is>
      </c>
      <c r="E282" s="32" t="inlineStr">
        <is>
          <t>Active &gt; Clinical</t>
        </is>
      </c>
      <c r="F282" s="32" t="inlineStr">
        <is>
          <t>Corporation; Corporation</t>
        </is>
      </c>
      <c r="G282" s="32" t="inlineStr">
        <is>
          <t>Exelixis, Inc.; Catalent Inc</t>
        </is>
      </c>
      <c r="H282" s="32" t="inlineStr">
        <is>
          <t>Alameda; Somerset</t>
        </is>
      </c>
      <c r="I282" s="32" t="inlineStr">
        <is>
          <t>1</t>
        </is>
      </c>
      <c r="J282" s="32" t="inlineStr">
        <is>
          <t>Tissue factor</t>
        </is>
      </c>
      <c r="K282" s="32" t="inlineStr">
        <is>
          <t>Advanced Solid Tumor; Cancer; Colorectal Cancer (Bowel Cancer); Metastatic Solid Tumor; Non-Small Cell Lung Cancer (NSCLC); Solid Tumor</t>
        </is>
      </c>
      <c r="L282" s="32" t="inlineStr"/>
      <c r="M282" s="32" t="inlineStr">
        <is>
          <t>Drug Collaboration; IND/CTA Submission; Preclinical Results; Trial End Date; Trial Primary End Date; Trial Start Date</t>
        </is>
      </c>
      <c r="N282" s="32" t="inlineStr">
        <is>
          <t>Anti-drug antibody (ADA)</t>
        </is>
      </c>
      <c r="O282" s="32" t="inlineStr">
        <is>
          <t>Undisclosed</t>
        </is>
      </c>
      <c r="P282" s="32" t="inlineStr">
        <is>
          <t>Undisclosed</t>
        </is>
      </c>
      <c r="Q282" s="32" t="inlineStr">
        <is>
          <t>Topoisomerase I Inhibitor</t>
        </is>
      </c>
      <c r="R282" s="32" t="inlineStr">
        <is>
          <t>1</t>
        </is>
      </c>
      <c r="S282" s="32" t="inlineStr"/>
      <c r="T282" s="32" t="inlineStr"/>
      <c r="U282" s="32" t="inlineStr">
        <is>
          <t>2025-08-18 00:00:00</t>
        </is>
      </c>
    </row>
    <row r="283">
      <c r="A283" s="32" t="inlineStr">
        <is>
          <t>25691</t>
        </is>
      </c>
      <c r="B283" s="32" t="inlineStr">
        <is>
          <t>XNW27011</t>
        </is>
      </c>
      <c r="C283" s="32" t="inlineStr">
        <is>
          <t>ASP546C; XNW27</t>
        </is>
      </c>
      <c r="D283" s="32" t="inlineStr">
        <is>
          <t>Traditional Antibody-Drug Conjugate (Traditional ADC)</t>
        </is>
      </c>
      <c r="E283" s="32" t="inlineStr">
        <is>
          <t>Active &gt; Clinical</t>
        </is>
      </c>
      <c r="F283" s="32" t="inlineStr">
        <is>
          <t>Corporation; Corporation</t>
        </is>
      </c>
      <c r="G283" s="32" t="inlineStr">
        <is>
          <t>Evopoint Biosciences Co., Ltd.; Astellas Pharma Inc</t>
        </is>
      </c>
      <c r="H283" s="32" t="inlineStr">
        <is>
          <t>Tokyo; Suzhou</t>
        </is>
      </c>
      <c r="I283" s="32" t="inlineStr">
        <is>
          <t>3</t>
        </is>
      </c>
      <c r="J283" s="32" t="inlineStr">
        <is>
          <t>CLDN18.2</t>
        </is>
      </c>
      <c r="K283" s="32" t="inlineStr">
        <is>
          <t>Advanced Gastric Adenocarcinoma; Advanced Gastric Cancer; Advanced Gastroesophageal Junction Adenocarcinoma; Advanced Pancreatic Ductal Adenocarcinoma; Advanced Solid Tumor; Biliary Tract Cancer; Colon Cancer; Colorectal Adenocarcinoma; Colorectal Cancer (Bowel Cancer); Esophageal Adenocarcinoma; Esophageal Cancer; Gastric Adenocarcinoma; Gastric Cancer (Stomach Cancer); Gastroesophageal Adenocarc…</t>
        </is>
      </c>
      <c r="L283" s="32" t="inlineStr"/>
      <c r="M283" s="32" t="inlineStr">
        <is>
          <t>Breakthrough Therapy; Drug Licensing; Fast Track; First Patient Dosed; IND/CTA Approval; Preclinical Results; Trial End Date; Trial Primary End Date; Trial Results; Trial Start Date</t>
        </is>
      </c>
      <c r="N283" s="32" t="inlineStr">
        <is>
          <t>Anti-drug antibody (ADA); claudin18.2; CLDN18.2; ER (Estrogen Receptor); HER-2 (Human epidermal growth factor receptor 2, ERBB2, CD340, HER2, HER-2/neu, MLN 19, NEU, NGL, TKR1, erb-b2 receptor tyrosine kinase 2); PR (progesterone receptor)</t>
        </is>
      </c>
      <c r="O283" s="32" t="inlineStr">
        <is>
          <t>TMALIN (Val-Lys[Pr]2-Gly)</t>
        </is>
      </c>
      <c r="P283" s="32" t="inlineStr">
        <is>
          <t>YL0010014 (C24) (Pelitecan)</t>
        </is>
      </c>
      <c r="Q283" s="32" t="inlineStr">
        <is>
          <t>Topoisomerase I Inhibitor</t>
        </is>
      </c>
      <c r="R283" s="32" t="inlineStr">
        <is>
          <t>4</t>
        </is>
      </c>
      <c r="S283" s="32" t="inlineStr">
        <is>
          <t>8</t>
        </is>
      </c>
      <c r="T283" s="32" t="inlineStr"/>
      <c r="U283" s="32" t="inlineStr">
        <is>
          <t>2026-04-07 00:00:00</t>
        </is>
      </c>
    </row>
    <row r="284">
      <c r="A284" s="32" t="inlineStr">
        <is>
          <t>28788</t>
        </is>
      </c>
      <c r="B284" s="32" t="inlineStr">
        <is>
          <t>XNW28</t>
        </is>
      </c>
      <c r="C284" s="32" t="inlineStr">
        <is>
          <t>XNW28012</t>
        </is>
      </c>
      <c r="D284" s="32" t="inlineStr">
        <is>
          <t>Traditional Antibody-Drug Conjugate (Traditional ADC)</t>
        </is>
      </c>
      <c r="E284" s="32" t="inlineStr">
        <is>
          <t>Active &gt; Clinical</t>
        </is>
      </c>
      <c r="F284" s="32" t="inlineStr">
        <is>
          <t>Corporation; Corporation</t>
        </is>
      </c>
      <c r="G284" s="32" t="inlineStr">
        <is>
          <t>Evopoint Biosciences Co., Ltd.; Sino Biopharmaceutical Co., Ltd.</t>
        </is>
      </c>
      <c r="H284" s="32" t="inlineStr">
        <is>
          <t>Suzhou; Hong Kong</t>
        </is>
      </c>
      <c r="I284" s="32" t="inlineStr">
        <is>
          <t>3</t>
        </is>
      </c>
      <c r="J284" s="32" t="inlineStr">
        <is>
          <t>Tissue factor</t>
        </is>
      </c>
      <c r="K284" s="32" t="inlineStr">
        <is>
          <t>Advanced Cervical Cancer; Advanced Colorectal Cancer; Advanced Ovarian Cancer; Advanced Pancreatic Cancer; Advanced Solid Tumor; Cervical Cancer; Metastatic Cervical Cancer; Metastatic Colorectal Cancer; Metastatic Head and Neck Squamous Cell Carcinoma; Metastatic Ovarian Cancer; Metastatic Pancreatic Cancer; Metastatic Pancreatic Ductal Adenocarcinoma; Metastatic Solid Tumor; Ovarian Cancer; Panc…</t>
        </is>
      </c>
      <c r="L284" s="32" t="inlineStr"/>
      <c r="M284" s="32" t="inlineStr">
        <is>
          <t>Breakthrough Therapy; First Patient Dosed; IND/CTA Approval; Orphan Drug; Preclinical Results; Trial End Date; Trial Primary End Date; Trial Results; Trial Start Date</t>
        </is>
      </c>
      <c r="N284" s="32" t="inlineStr">
        <is>
          <t>Anti-drug antibody (ADA); Tissue factor (CD142)</t>
        </is>
      </c>
      <c r="O284" s="32" t="inlineStr">
        <is>
          <t>Undisclosed</t>
        </is>
      </c>
      <c r="P284" s="32" t="inlineStr">
        <is>
          <t>YL0010014 (C24) (Pelitecan)</t>
        </is>
      </c>
      <c r="Q284" s="32" t="inlineStr">
        <is>
          <t>Topoisomerase Inhibitor</t>
        </is>
      </c>
      <c r="R284" s="32" t="inlineStr">
        <is>
          <t>3</t>
        </is>
      </c>
      <c r="S284" s="32" t="inlineStr">
        <is>
          <t>8</t>
        </is>
      </c>
      <c r="T284" s="32" t="inlineStr"/>
      <c r="U284" s="32" t="inlineStr">
        <is>
          <t>2026-04-01 00:00:00</t>
        </is>
      </c>
    </row>
    <row r="285">
      <c r="A285" s="32" t="inlineStr">
        <is>
          <t>37150</t>
        </is>
      </c>
      <c r="B285" s="32" t="inlineStr">
        <is>
          <t>XYA02</t>
        </is>
      </c>
      <c r="C285" s="32" t="inlineStr"/>
      <c r="D285" s="32" t="inlineStr">
        <is>
          <t>Traditional Antibody-Drug Conjugate (Traditional ADC)</t>
        </is>
      </c>
      <c r="E285" s="32" t="inlineStr">
        <is>
          <t>Active &gt; Clinical</t>
        </is>
      </c>
      <c r="F285" s="32" t="inlineStr">
        <is>
          <t>Corporation</t>
        </is>
      </c>
      <c r="G285" s="32" t="inlineStr">
        <is>
          <t>Xyone Therapeutics Inc</t>
        </is>
      </c>
      <c r="H285" s="32" t="inlineStr">
        <is>
          <t>Massachusetts</t>
        </is>
      </c>
      <c r="I285" s="32" t="inlineStr">
        <is>
          <t>1/2</t>
        </is>
      </c>
      <c r="J285" s="32" t="inlineStr">
        <is>
          <t>MUC1-C</t>
        </is>
      </c>
      <c r="K285" s="32" t="inlineStr">
        <is>
          <t>Advanced Colorectal Cancer; Advanced Esophageal Adenocarcinoma; Advanced Gastric Adenocarcinoma; Advanced Gastroesophageal Junction Adenocarcinoma; Advanced High-Grade Serous Ovarian Cancer; Advanced Non-Small Cell Lung Cancer; Advanced Non-Squamous Non-Small Cell Lung Cancer; Advanced Solid Tumor; Colorectal Cancer (Bowel Cancer); Esophageal Adenocarcinoma; Gastric Adenocarcinoma; Gastroesophagea…</t>
        </is>
      </c>
      <c r="L285" s="32" t="inlineStr"/>
      <c r="M285" s="32" t="inlineStr">
        <is>
          <t>Preclinical Results; Trial End Date; Trial Primary End Date; Trial Start Date</t>
        </is>
      </c>
      <c r="N285" s="32" t="inlineStr">
        <is>
          <t>ALK (Anaplastic Lymphoma Kinase); Anti-drug antibody (ADA); BRAF; CA 15-3; CA-125 (cancer antigen 125, carcinoma antigen 125, carbohydrate antigen 125, mucin 16, MUC16); ctDNA (Circulating tumor DNA); EGFR (Epidermal growth factor receptor, ERBB1, HER1); MUC1</t>
        </is>
      </c>
      <c r="O285" s="32" t="inlineStr">
        <is>
          <t>Undisclosed</t>
        </is>
      </c>
      <c r="P285" s="32" t="inlineStr">
        <is>
          <t>Exatecan and Analogues (Camptothecin Derivatives)</t>
        </is>
      </c>
      <c r="Q285" s="32" t="inlineStr">
        <is>
          <t>Topoisomerase I Inhibitor</t>
        </is>
      </c>
      <c r="R285" s="32" t="inlineStr">
        <is>
          <t>1</t>
        </is>
      </c>
      <c r="S285" s="32" t="inlineStr">
        <is>
          <t>8</t>
        </is>
      </c>
      <c r="T285" s="32" t="inlineStr"/>
      <c r="U285" s="32" t="inlineStr">
        <is>
          <t>2026-06-30 00:00:00</t>
        </is>
      </c>
    </row>
    <row r="286">
      <c r="A286" s="32" t="inlineStr">
        <is>
          <t>17541</t>
        </is>
      </c>
      <c r="B286" s="32" t="inlineStr">
        <is>
          <t>YH013</t>
        </is>
      </c>
      <c r="C286" s="32" t="inlineStr">
        <is>
          <t>DM005</t>
        </is>
      </c>
      <c r="D286" s="32" t="inlineStr">
        <is>
          <t>Bispecific Antibody; Bispecific Antibody-Drug Conjugate (Bispecific ADC)</t>
        </is>
      </c>
      <c r="E286" s="32" t="inlineStr">
        <is>
          <t>Active &gt; Clinical</t>
        </is>
      </c>
      <c r="F286" s="32" t="inlineStr">
        <is>
          <t>Corporation; Corporation; Corporation</t>
        </is>
      </c>
      <c r="G286" s="32" t="inlineStr">
        <is>
          <t>Biocytogen Pharmaceuticals Co Ltd; Eucure (Beijing) Biopharma Co.; Doma Biopharmaceutical (Suzhou) Co., Ltd.</t>
        </is>
      </c>
      <c r="H286" s="32" t="inlineStr">
        <is>
          <t>Beijing; Suzhou; Beijing</t>
        </is>
      </c>
      <c r="I286" s="32" t="inlineStr">
        <is>
          <t>1</t>
        </is>
      </c>
      <c r="J286" s="32" t="inlineStr">
        <is>
          <t>EGFR; MET</t>
        </is>
      </c>
      <c r="K286" s="32" t="inlineStr">
        <is>
          <t>Advanced Lung Cancer; Advanced Non-Small Cell Lung Cancer; Advanced Solid Tumor; Colorectal Cancer (Bowel Cancer); EGFR-Positive (EGFR+) Non-Small Cell Lung Cancer; Gastric Cancer (Stomach Cancer); Gastroesophageal Cancer; Head and Neck Squamous Cell Carcinoma (HNSCC); Hepatocellular Carcinoma (HCC); Metastatic EGFR-Positive (EGFR+) Non-Small Cell Lung Cancer; Metastatic Head and Neck Squamous Cel…</t>
        </is>
      </c>
      <c r="L286" s="32" t="inlineStr"/>
      <c r="M286" s="32" t="inlineStr">
        <is>
          <t>First Patient Dosed; IND/CTA Approval; Orphan Drug; Preclinical Results; Trial End Date; Trial Primary End Date; Trial Results; Trial Start Date</t>
        </is>
      </c>
      <c r="N286" s="32" t="inlineStr">
        <is>
          <t>ALK (Anaplastic Lymphoma Kinase); Anti-drug antibody (ADA); BRAF; c-Met (tyrosine-protein kinase Met, HGFR); EGFR (Epidermal growth factor receptor, ERBB1, HER1); HER-2 (Human epidermal growth factor receptor 2, ERBB2, CD340, HER2, HER-2/neu, MLN 19, NEU, NGL, TKR1, erb-b2 receptor tyrosine kinase 2); MET; Neutralizing antibody; NTRK; RET (CDHF12, CDHR16, PTC, RET51); ROS-1 (ROS1, MCF3, ROS, c-ros…</t>
        </is>
      </c>
      <c r="O286" s="32" t="inlineStr">
        <is>
          <t>Undisclosed</t>
        </is>
      </c>
      <c r="P286" s="32" t="inlineStr">
        <is>
          <t>BCPT02</t>
        </is>
      </c>
      <c r="Q286" s="32" t="inlineStr">
        <is>
          <t>Topoisomerase I Inhibitor</t>
        </is>
      </c>
      <c r="R286" s="32" t="inlineStr">
        <is>
          <t>1</t>
        </is>
      </c>
      <c r="S286" s="32" t="inlineStr">
        <is>
          <t>4</t>
        </is>
      </c>
      <c r="T286" s="32" t="inlineStr">
        <is>
          <t>Two ligand recruitment</t>
        </is>
      </c>
      <c r="U286" s="32" t="inlineStr">
        <is>
          <t>2026-02-23 00:00:00</t>
        </is>
      </c>
    </row>
    <row r="287">
      <c r="A287" s="32" t="inlineStr">
        <is>
          <t>35230</t>
        </is>
      </c>
      <c r="B287" s="32" t="inlineStr">
        <is>
          <t>YL217</t>
        </is>
      </c>
      <c r="C287" s="32" t="inlineStr"/>
      <c r="D287" s="32" t="inlineStr">
        <is>
          <t>Traditional Antibody-Drug Conjugate (Traditional ADC)</t>
        </is>
      </c>
      <c r="E287" s="32" t="inlineStr">
        <is>
          <t>Active &gt; Clinical</t>
        </is>
      </c>
      <c r="F287" s="32" t="inlineStr">
        <is>
          <t>Corporation</t>
        </is>
      </c>
      <c r="G287" s="32" t="inlineStr">
        <is>
          <t>MediLink Therapeutics (Suzhou) Co., Ltd (Yilian Biotechnology)</t>
        </is>
      </c>
      <c r="H287" s="32" t="inlineStr">
        <is>
          <t>Suzhou</t>
        </is>
      </c>
      <c r="I287" s="32" t="inlineStr">
        <is>
          <t>1</t>
        </is>
      </c>
      <c r="J287" s="32" t="inlineStr">
        <is>
          <t>CDH17</t>
        </is>
      </c>
      <c r="K287" s="32" t="inlineStr">
        <is>
          <t>Adenocarcinoma; Advanced Colorectal Adenocarcinoma; Advanced Solid Tumor; Ampullary Adenocarcinoma (Adenocarcinoma of Ampulla of Vater); Ampullary Cancer; Colorectal Adenocarcinoma; Colorectal Cancer (Bowel Cancer); Esophageal Adenocarcinoma; Gastric Cancer (Stomach Cancer); Gastroesophageal Junction Adenocarcinoma; Gastrointestinal Adenocarcinoma; Gastrointestinal Cancer; HER2-Negative (HER2-) Ga…</t>
        </is>
      </c>
      <c r="L287" s="32" t="inlineStr"/>
      <c r="M287" s="32" t="inlineStr">
        <is>
          <t>First Patient Dosed; First Patient Recruitment; IND/CTA Approval; Preclinical Results; Trial End Date; Trial Primary End Date; Trial Start Date</t>
        </is>
      </c>
      <c r="N287" s="32" t="inlineStr">
        <is>
          <t>Anti-drug antibody (ADA); BRAF; HER-2 (Human epidermal growth factor receptor 2, ERBB2, CD340, HER2, HER-2/neu, MLN 19, NEU, NGL, TKR1, erb-b2 receptor tyrosine kinase 2); Microsatellite Instability(MSI); MMR proteins; RAS</t>
        </is>
      </c>
      <c r="O287" s="32" t="inlineStr">
        <is>
          <t>TMALIN (Val-Lys[Pr]2-Gly)</t>
        </is>
      </c>
      <c r="P287" s="32" t="inlineStr">
        <is>
          <t>YL0010014 (C24) (Pelitecan)</t>
        </is>
      </c>
      <c r="Q287" s="32" t="inlineStr">
        <is>
          <t>Topoisomerase I Inhibitor</t>
        </is>
      </c>
      <c r="R287" s="32" t="inlineStr">
        <is>
          <t>1</t>
        </is>
      </c>
      <c r="S287" s="32" t="inlineStr">
        <is>
          <t>8</t>
        </is>
      </c>
      <c r="T287" s="32" t="inlineStr"/>
      <c r="U287" s="32" t="inlineStr">
        <is>
          <t>2025-05-13 00:00:00</t>
        </is>
      </c>
    </row>
    <row r="288">
      <c r="A288" s="32" t="inlineStr">
        <is>
          <t>47342</t>
        </is>
      </c>
      <c r="B288" s="32" t="inlineStr">
        <is>
          <t>YL242</t>
        </is>
      </c>
      <c r="C288" s="32" t="inlineStr"/>
      <c r="D288" s="32" t="inlineStr">
        <is>
          <t>Traditional Antibody-Drug Conjugate (Traditional ADC)</t>
        </is>
      </c>
      <c r="E288" s="32" t="inlineStr">
        <is>
          <t>Active &gt; Clinical</t>
        </is>
      </c>
      <c r="F288" s="32" t="inlineStr">
        <is>
          <t>Corporation</t>
        </is>
      </c>
      <c r="G288" s="32" t="inlineStr">
        <is>
          <t>MediLink Therapeutics (Suzhou) Co., Ltd (Yilian Biotechnology)</t>
        </is>
      </c>
      <c r="H288" s="32" t="inlineStr">
        <is>
          <t>Suzhou</t>
        </is>
      </c>
      <c r="I288" s="32" t="inlineStr">
        <is>
          <t>1/2</t>
        </is>
      </c>
      <c r="J288" s="32" t="inlineStr">
        <is>
          <t>VEGF</t>
        </is>
      </c>
      <c r="K288" s="32" t="inlineStr">
        <is>
          <t>Advanced Gastroesophageal Junction Cancer; Advanced HER2-Negative (HER2-) Gastric Cancer; Advanced Non-Squamous Non-Small Cell Lung Cancer; Advanced Solid Tumor; Colorectal Cancer (Bowel Cancer); Gastric Adenocarcinoma; Gastroesophageal Junction Adenocarcinoma; Hepatocellular Carcinoma (HCC); Metastatic Colorectal Cancer; Metastatic Gastroesophageal Junction Cancer; Metastatic HER2-Negative (HER2-…</t>
        </is>
      </c>
      <c r="L288" s="32" t="inlineStr"/>
      <c r="M288" s="32" t="inlineStr">
        <is>
          <t>IND/CTA Approval; Preclinical Results; Trial End Date; Trial Primary End Date; Trial Start Date</t>
        </is>
      </c>
      <c r="N288" s="32" t="inlineStr">
        <is>
          <t>Anti-drug antibody (ADA); HER-2 (Human epidermal growth factor receptor 2, ERBB2, CD340, HER2, HER-2/neu, MLN 19, NEU, NGL, TKR1, erb-b2 receptor tyrosine kinase 2)</t>
        </is>
      </c>
      <c r="O288" s="32" t="inlineStr">
        <is>
          <t>TMALIN (Val-Lys[Pr]2-Gly)</t>
        </is>
      </c>
      <c r="P288" s="32" t="inlineStr">
        <is>
          <t>YL0010014 (C24) (Pelitecan)</t>
        </is>
      </c>
      <c r="Q288" s="32" t="inlineStr">
        <is>
          <t>Topoisomerase I Inhibitor</t>
        </is>
      </c>
      <c r="R288" s="32" t="inlineStr">
        <is>
          <t>1</t>
        </is>
      </c>
      <c r="S288" s="32" t="inlineStr"/>
      <c r="T288" s="32" t="inlineStr"/>
      <c r="U288" s="32" t="inlineStr">
        <is>
          <t>2026-06-25 00:00:00</t>
        </is>
      </c>
    </row>
    <row r="289">
      <c r="A289" s="32" t="inlineStr">
        <is>
          <t>30520</t>
        </is>
      </c>
      <c r="B289" s="32" t="inlineStr">
        <is>
          <t>Zarutatug vedotin</t>
        </is>
      </c>
      <c r="C289" s="32" t="inlineStr">
        <is>
          <t>TORL-3-600</t>
        </is>
      </c>
      <c r="D289" s="32" t="inlineStr">
        <is>
          <t>Traditional Antibody-Drug Conjugate (Traditional ADC)</t>
        </is>
      </c>
      <c r="E289" s="32" t="inlineStr">
        <is>
          <t>Active &gt; Clinical</t>
        </is>
      </c>
      <c r="F289" s="32" t="inlineStr">
        <is>
          <t>Corporation</t>
        </is>
      </c>
      <c r="G289" s="32" t="inlineStr">
        <is>
          <t>TORL Biotherapeutics LLC</t>
        </is>
      </c>
      <c r="H289" s="32" t="inlineStr">
        <is>
          <t>Culver City</t>
        </is>
      </c>
      <c r="I289" s="32" t="inlineStr">
        <is>
          <t>1</t>
        </is>
      </c>
      <c r="J289" s="32" t="inlineStr">
        <is>
          <t>CDH17</t>
        </is>
      </c>
      <c r="K289" s="32" t="inlineStr">
        <is>
          <t>Advanced Cancer; Advanced Solid Tumor; Colorectal Cancer (Bowel Cancer)</t>
        </is>
      </c>
      <c r="L289" s="32" t="inlineStr"/>
      <c r="M289" s="32" t="inlineStr">
        <is>
          <t>Preclinical Results; Trial End Date; Trial Primary End Date; Trial Start Date</t>
        </is>
      </c>
      <c r="N289" s="32" t="inlineStr">
        <is>
          <t>Anti-drug antibody (ADA)</t>
        </is>
      </c>
      <c r="O289" s="32" t="inlineStr">
        <is>
          <t>Valine-Citrulline (Val-Cit)</t>
        </is>
      </c>
      <c r="P289" s="32" t="inlineStr">
        <is>
          <t>Vedotin (MMAE)</t>
        </is>
      </c>
      <c r="Q289" s="32" t="inlineStr">
        <is>
          <t>Tubulin Inhibitor</t>
        </is>
      </c>
      <c r="R289" s="32" t="inlineStr">
        <is>
          <t>1</t>
        </is>
      </c>
      <c r="S289" s="32" t="inlineStr">
        <is>
          <t>4</t>
        </is>
      </c>
      <c r="T289" s="32" t="inlineStr"/>
      <c r="U289" s="32" t="inlineStr">
        <is>
          <t>2026-04-06 00:00:00</t>
        </is>
      </c>
    </row>
    <row r="290">
      <c r="A290" s="32" t="inlineStr">
        <is>
          <t>47059</t>
        </is>
      </c>
      <c r="B290" s="32" t="inlineStr">
        <is>
          <t>ZW327</t>
        </is>
      </c>
      <c r="C290" s="32" t="inlineStr"/>
      <c r="D290" s="32" t="inlineStr">
        <is>
          <t>Traditional Antibody-Drug Conjugate (Traditional ADC)</t>
        </is>
      </c>
      <c r="E290" s="32" t="inlineStr">
        <is>
          <t>Active &gt; Preclinical</t>
        </is>
      </c>
      <c r="F290" s="32" t="inlineStr">
        <is>
          <t>Corporation</t>
        </is>
      </c>
      <c r="G290" s="32" t="inlineStr">
        <is>
          <t>Zymeworks Inc</t>
        </is>
      </c>
      <c r="H290" s="32" t="inlineStr">
        <is>
          <t>Vancouver</t>
        </is>
      </c>
      <c r="I290" s="32" t="inlineStr">
        <is>
          <t>Preclinical</t>
        </is>
      </c>
      <c r="J290" s="32" t="inlineStr">
        <is>
          <t>Ly6E</t>
        </is>
      </c>
      <c r="K290" s="32" t="inlineStr">
        <is>
          <t>Breast Cancer; Colon Adenocarcinoma; Esophageal Squamous Cell Carcinoma; Gastric Adenocarcinoma; Gastrointestinal Cancer; Head and Neck Squamous Cell Carcinoma (HNSCC); Lung Cancer; Non-Small Cell Lung Cancer (NSCLC); Pancreatic Ductal Adenocarcinoma (PDAC); Small Cell Lung Cancer (SCLC); Triple Negative Breast Cancer (TNBC)</t>
        </is>
      </c>
      <c r="L290" s="32" t="inlineStr"/>
      <c r="M290" s="32" t="inlineStr">
        <is>
          <t>Preclinical Results</t>
        </is>
      </c>
      <c r="N290" s="32" t="inlineStr"/>
      <c r="O290" s="32" t="inlineStr">
        <is>
          <t>Glycine-Glycine-Phenylalanine-Glycine (Gly-Gly-Phe-Gly) (GGFG)</t>
        </is>
      </c>
      <c r="P290" s="32" t="inlineStr">
        <is>
          <t>ZD06519 (Camptothecin Derivatives)</t>
        </is>
      </c>
      <c r="Q290" s="32" t="inlineStr">
        <is>
          <t>Topoisomerase I Inhibitor</t>
        </is>
      </c>
      <c r="R290" s="32" t="inlineStr">
        <is>
          <t>0</t>
        </is>
      </c>
      <c r="S290" s="32" t="inlineStr">
        <is>
          <t>8</t>
        </is>
      </c>
      <c r="T290" s="32" t="inlineStr"/>
      <c r="U290" s="32" t="inlineStr">
        <is>
          <t>2025-12-02 00:00:00</t>
        </is>
      </c>
    </row>
    <row r="291">
      <c r="A291" s="32" t="inlineStr">
        <is>
          <t>20025</t>
        </is>
      </c>
      <c r="B291" s="32" t="inlineStr">
        <is>
          <t>²¹²Pb-DOTAM-GRPR1</t>
        </is>
      </c>
      <c r="C291" s="32" t="inlineStr">
        <is>
          <t>212Pb-GRPR1</t>
        </is>
      </c>
      <c r="D291" s="32" t="inlineStr">
        <is>
          <t>Radioconjugate</t>
        </is>
      </c>
      <c r="E291" s="32" t="inlineStr">
        <is>
          <t>Active &gt; Clinical</t>
        </is>
      </c>
      <c r="F291" s="32" t="inlineStr">
        <is>
          <t>Corporation</t>
        </is>
      </c>
      <c r="G291" s="32" t="inlineStr">
        <is>
          <t>OranoMed</t>
        </is>
      </c>
      <c r="H291" s="32" t="inlineStr">
        <is>
          <t>Plano</t>
        </is>
      </c>
      <c r="I291" s="32" t="inlineStr">
        <is>
          <t>1</t>
        </is>
      </c>
      <c r="J291" s="32" t="inlineStr">
        <is>
          <t>GRPR</t>
        </is>
      </c>
      <c r="K291" s="32" t="inlineStr">
        <is>
          <t>Advanced Solid Tumor; Breast Cancer; Cervical Cancer; Colorectal Cancer (Bowel Cancer); Cutaneous Melanoma; Glioblastoma Multiforme; Metastatic Castration-Resistant Prostate Cancer; Metastatic Prostate Cancer; Metastatic Solid Tumor; Non-Metastatic Castration-Resistant Prostate Cancer; Non-Small Cell Lung Cancer (NSCLC); Prostate Cancer; Prostate Neuroendocrine Cancer</t>
        </is>
      </c>
      <c r="L291" s="32" t="inlineStr"/>
      <c r="M291" s="32" t="inlineStr">
        <is>
          <t>First Patient Dosed; IND/CTA Submission; Preclinical Results; Trial End Date; Trial Primary End Date; Trial Start Date</t>
        </is>
      </c>
      <c r="N291" s="32" t="inlineStr">
        <is>
          <t>ER (Estrogen Receptor); Gastrin Releasing Peptide Receptor (GRPR); HER-2 (Human epidermal growth factor receptor 2, ERBB2, CD340, HER2, HER-2/neu, MLN 19, NEU, NGL, TKR1, erb-b2 receptor tyrosine kinase 2); HR (Hormone receptor); PR (progesterone receptor)</t>
        </is>
      </c>
      <c r="O291" s="32" t="inlineStr">
        <is>
          <t>DOTA</t>
        </is>
      </c>
      <c r="P291" s="32" t="inlineStr">
        <is>
          <t>212-Lead (β-emitter (beta-emitter))</t>
        </is>
      </c>
      <c r="Q291" s="32" t="inlineStr">
        <is>
          <t>DNA Damaging Agent</t>
        </is>
      </c>
      <c r="R291" s="32" t="inlineStr">
        <is>
          <t>1</t>
        </is>
      </c>
      <c r="S291" s="32" t="inlineStr"/>
      <c r="T291" s="32" t="inlineStr"/>
      <c r="U291" s="32" t="inlineStr"/>
    </row>
    <row r="292">
      <c r="A292" s="32" t="inlineStr">
        <is>
          <t>40797</t>
        </is>
      </c>
      <c r="B292" s="32" t="inlineStr">
        <is>
          <t>α-LGR5-ADC</t>
        </is>
      </c>
      <c r="C292" s="32" t="inlineStr"/>
      <c r="D292" s="32" t="inlineStr">
        <is>
          <t>Traditional Antibody-Drug Conjugate (Traditional ADC)</t>
        </is>
      </c>
      <c r="E292" s="32" t="inlineStr">
        <is>
          <t>Active &gt; Preclinical</t>
        </is>
      </c>
      <c r="F292" s="32" t="inlineStr">
        <is>
          <t>Hospitals and Higher Education</t>
        </is>
      </c>
      <c r="G292" s="32" t="inlineStr">
        <is>
          <t>Cancer Research UK Cambridge Institute</t>
        </is>
      </c>
      <c r="H292" s="32" t="inlineStr"/>
      <c r="I292" s="32" t="inlineStr">
        <is>
          <t>Preclinical</t>
        </is>
      </c>
      <c r="J292" s="32" t="inlineStr">
        <is>
          <t>LGR5</t>
        </is>
      </c>
      <c r="K292" s="32" t="inlineStr">
        <is>
          <t>B-Cell Acute Lymphoblastic Leukemia (B-ALL); Cancer; Colorectal Cancer (Bowel Cancer); Hepatocellular Carcinoma (HCC)</t>
        </is>
      </c>
      <c r="L292" s="32" t="inlineStr"/>
      <c r="M292" s="32" t="inlineStr">
        <is>
          <t>Preclinical Results</t>
        </is>
      </c>
      <c r="N292" s="32" t="inlineStr"/>
      <c r="O292" s="32" t="inlineStr">
        <is>
          <t>Undisclosed</t>
        </is>
      </c>
      <c r="P292" s="32" t="inlineStr">
        <is>
          <t>MMAE (Auristatin)</t>
        </is>
      </c>
      <c r="Q292" s="32" t="inlineStr">
        <is>
          <t>Tubulin Inhibitor</t>
        </is>
      </c>
      <c r="R292" s="32" t="inlineStr">
        <is>
          <t>0</t>
        </is>
      </c>
      <c r="S292" s="32" t="inlineStr"/>
      <c r="T292" s="32" t="inlineStr"/>
      <c r="U292" s="3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2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style="13" min="1" max="1"/>
    <col width="26" customWidth="1" style="13" min="2" max="2"/>
    <col width="14" customWidth="1" style="13" min="3" max="3"/>
    <col width="14" customWidth="1" style="13" min="4" max="4"/>
    <col width="14" customWidth="1" style="13" min="5" max="5"/>
    <col width="14" customWidth="1" style="13" min="6" max="6"/>
    <col width="22" customWidth="1" style="13" min="7" max="7"/>
    <col width="14" customWidth="1" style="13" min="8" max="8"/>
    <col width="14" customWidth="1" style="13" min="9" max="9"/>
    <col width="20" customWidth="1" style="13" min="10" max="10"/>
    <col width="26" customWidth="1" style="13" min="11" max="11"/>
    <col width="14" customWidth="1" style="13" min="12" max="12"/>
    <col width="30" customWidth="1" style="13" min="13" max="13"/>
    <col width="14" customWidth="1" style="13" min="14" max="14"/>
    <col width="14" customWidth="1" style="13" min="15" max="15"/>
    <col width="14" customWidth="1" style="13" min="16" max="16"/>
    <col width="14" customWidth="1" style="13" min="17" max="17"/>
    <col width="14" customWidth="1" style="13" min="18" max="18"/>
    <col width="14" customWidth="1" style="13" min="19" max="19"/>
    <col width="14" customWidth="1" style="13" min="20" max="20"/>
    <col width="14" customWidth="1" style="13" min="21" max="21"/>
  </cols>
  <sheetData>
    <row r="1">
      <c r="A1" s="35" t="inlineStr">
        <is>
          <t>HW ID</t>
        </is>
      </c>
      <c r="B1" s="35" t="inlineStr">
        <is>
          <t>Drug Names</t>
        </is>
      </c>
      <c r="C1" s="35" t="inlineStr">
        <is>
          <t>Other Drug Names</t>
        </is>
      </c>
      <c r="D1" s="35" t="inlineStr">
        <is>
          <t>Therapeutic Class</t>
        </is>
      </c>
      <c r="E1" s="35" t="inlineStr">
        <is>
          <t>Drug Status</t>
        </is>
      </c>
      <c r="F1" s="35" t="inlineStr">
        <is>
          <t>Developer Type</t>
        </is>
      </c>
      <c r="G1" s="35" t="inlineStr">
        <is>
          <t>Drug Developers</t>
        </is>
      </c>
      <c r="H1" s="35" t="inlineStr">
        <is>
          <t>Company HQ</t>
        </is>
      </c>
      <c r="I1" s="35" t="inlineStr">
        <is>
          <t>Highest Phase</t>
        </is>
      </c>
      <c r="J1" s="35" t="inlineStr">
        <is>
          <t>Drug Targets</t>
        </is>
      </c>
      <c r="K1" s="35" t="inlineStr">
        <is>
          <t>Disease Indication</t>
        </is>
      </c>
      <c r="L1" s="35" t="inlineStr">
        <is>
          <t>Approved Indications</t>
        </is>
      </c>
      <c r="M1" s="35" t="inlineStr">
        <is>
          <t>Milestones</t>
        </is>
      </c>
      <c r="N1" s="35" t="inlineStr">
        <is>
          <t>Biomarkers</t>
        </is>
      </c>
      <c r="O1" s="35" t="inlineStr">
        <is>
          <t>Linker</t>
        </is>
      </c>
      <c r="P1" s="35" t="inlineStr">
        <is>
          <t>Payload</t>
        </is>
      </c>
      <c r="Q1" s="35" t="inlineStr">
        <is>
          <t>Payload Mechanism</t>
        </is>
      </c>
      <c r="R1" s="35" t="inlineStr">
        <is>
          <t>Total Trials</t>
        </is>
      </c>
      <c r="S1" s="35" t="inlineStr">
        <is>
          <t>DAR</t>
        </is>
      </c>
      <c r="T1" s="35" t="inlineStr">
        <is>
          <t>MoA</t>
        </is>
      </c>
      <c r="U1" s="35" t="inlineStr">
        <is>
          <t>Last Update</t>
        </is>
      </c>
    </row>
    <row r="2">
      <c r="A2" s="32" t="inlineStr">
        <is>
          <t>22834</t>
        </is>
      </c>
      <c r="B2" s="32" t="inlineStr">
        <is>
          <t>161Tb PSMA I&amp;T</t>
        </is>
      </c>
      <c r="C2" s="32" t="inlineStr"/>
      <c r="D2" s="32" t="inlineStr">
        <is>
          <t>Radioconjugate</t>
        </is>
      </c>
      <c r="E2" s="32" t="inlineStr">
        <is>
          <t>Active &gt; Clinical</t>
        </is>
      </c>
      <c r="F2" s="32" t="inlineStr">
        <is>
          <t>Hospitals and Higher Education</t>
        </is>
      </c>
      <c r="G2" s="32" t="inlineStr">
        <is>
          <t>Peter MacCallum Cancer Centre</t>
        </is>
      </c>
      <c r="H2" s="32" t="inlineStr"/>
      <c r="I2" s="32" t="inlineStr">
        <is>
          <t>2</t>
        </is>
      </c>
      <c r="J2" s="32" t="inlineStr">
        <is>
          <t>PSMA</t>
        </is>
      </c>
      <c r="K2" s="32" t="inlineStr">
        <is>
          <t>Metastatic Castration-Resistant Prostate Cancer; Metastatic Prostate Cancer; Prostate Adenocarcinoma; Prostate Cancer</t>
        </is>
      </c>
      <c r="L2" s="32" t="inlineStr"/>
      <c r="M2" s="32" t="inlineStr">
        <is>
          <t>Preclinical Results; Trial End Date; Trial Primary End Date; Trial Results; Trial Start Date</t>
        </is>
      </c>
      <c r="N2" s="32" t="inlineStr">
        <is>
          <t>PSA (Prostate specific antigen)</t>
        </is>
      </c>
      <c r="O2" s="32" t="inlineStr">
        <is>
          <t>Undisclosed</t>
        </is>
      </c>
      <c r="P2" s="32" t="inlineStr">
        <is>
          <t>161 -Terbium (β/Auger electron-emitter (beta/Auger electron-emitter))</t>
        </is>
      </c>
      <c r="Q2" s="32" t="inlineStr">
        <is>
          <t>DNA Damaging Agent</t>
        </is>
      </c>
      <c r="R2" s="32" t="inlineStr">
        <is>
          <t>2</t>
        </is>
      </c>
      <c r="S2" s="32" t="inlineStr"/>
      <c r="T2" s="32" t="inlineStr"/>
      <c r="U2" s="32" t="inlineStr">
        <is>
          <t>2025-10-07 00:00:00</t>
        </is>
      </c>
    </row>
    <row r="3">
      <c r="A3" s="32" t="inlineStr">
        <is>
          <t>49996</t>
        </is>
      </c>
      <c r="B3" s="32" t="inlineStr">
        <is>
          <t>161Tb-ART-101</t>
        </is>
      </c>
      <c r="C3" s="32" t="inlineStr"/>
      <c r="D3" s="32" t="inlineStr">
        <is>
          <t>Radioconjugate</t>
        </is>
      </c>
      <c r="E3" s="32" t="inlineStr">
        <is>
          <t>Active &gt; Preclinical</t>
        </is>
      </c>
      <c r="F3" s="32" t="inlineStr">
        <is>
          <t>Corporation; Corporation</t>
        </is>
      </c>
      <c r="G3" s="32" t="inlineStr">
        <is>
          <t>Archeus Technologies, Inc.; Wisconsin Alumni Research Foundation (WARF Therapeutics)</t>
        </is>
      </c>
      <c r="H3" s="32" t="inlineStr">
        <is>
          <t xml:space="preserve">Madison; </t>
        </is>
      </c>
      <c r="I3" s="32" t="inlineStr">
        <is>
          <t>Preclinical</t>
        </is>
      </c>
      <c r="J3" s="32" t="inlineStr">
        <is>
          <t>PSMA</t>
        </is>
      </c>
      <c r="K3" s="32" t="inlineStr">
        <is>
          <t>Prostate Cancer</t>
        </is>
      </c>
      <c r="L3" s="32" t="inlineStr"/>
      <c r="M3" s="32" t="inlineStr">
        <is>
          <t>Drug Collaboration; Preclinical Results</t>
        </is>
      </c>
      <c r="N3" s="32" t="inlineStr"/>
      <c r="O3" s="32" t="inlineStr">
        <is>
          <t>Undisclosed</t>
        </is>
      </c>
      <c r="P3" s="32" t="inlineStr">
        <is>
          <t>161 -Terbium (β/Auger electron-emitter (beta/Auger electron-emitter))</t>
        </is>
      </c>
      <c r="Q3" s="32" t="inlineStr">
        <is>
          <t>DNA Damaging Agent</t>
        </is>
      </c>
      <c r="R3" s="32" t="inlineStr">
        <is>
          <t>0</t>
        </is>
      </c>
      <c r="S3" s="32" t="inlineStr"/>
      <c r="T3" s="32" t="inlineStr"/>
      <c r="U3" s="32" t="inlineStr"/>
    </row>
    <row r="4">
      <c r="A4" s="32" t="inlineStr">
        <is>
          <t>58254</t>
        </is>
      </c>
      <c r="B4" s="32" t="inlineStr">
        <is>
          <t>161Tb-LNC1011</t>
        </is>
      </c>
      <c r="C4" s="32" t="inlineStr"/>
      <c r="D4" s="32" t="inlineStr">
        <is>
          <t>Radioconjugate</t>
        </is>
      </c>
      <c r="E4" s="32" t="inlineStr">
        <is>
          <t>Active &gt; Clinical</t>
        </is>
      </c>
      <c r="F4" s="32" t="inlineStr">
        <is>
          <t>Institute and Hospital</t>
        </is>
      </c>
      <c r="G4" s="32" t="inlineStr">
        <is>
          <t>National University of Singapore</t>
        </is>
      </c>
      <c r="H4" s="32" t="inlineStr"/>
      <c r="I4" s="32" t="inlineStr">
        <is>
          <t>Early Phase I</t>
        </is>
      </c>
      <c r="J4" s="32" t="inlineStr">
        <is>
          <t>PSMA</t>
        </is>
      </c>
      <c r="K4" s="32" t="inlineStr">
        <is>
          <t>Metastatic Castration-Resistant Prostate Cancer; Prostate Cancer</t>
        </is>
      </c>
      <c r="L4" s="32" t="inlineStr"/>
      <c r="M4" s="32" t="inlineStr">
        <is>
          <t>Preclinical Results; Trial End Date; Trial Primary End Date; Trial Start Date</t>
        </is>
      </c>
      <c r="N4" s="32" t="inlineStr">
        <is>
          <t>PSA (Prostate specific antigen)</t>
        </is>
      </c>
      <c r="O4" s="32" t="inlineStr">
        <is>
          <t>DOTA</t>
        </is>
      </c>
      <c r="P4" s="32" t="inlineStr">
        <is>
          <t>161 -Terbium (β/Auger electron-emitter (beta/Auger electron-emitter))</t>
        </is>
      </c>
      <c r="Q4" s="32" t="inlineStr">
        <is>
          <t>DNA Damaging Agent</t>
        </is>
      </c>
      <c r="R4" s="32" t="inlineStr">
        <is>
          <t>1</t>
        </is>
      </c>
      <c r="S4" s="32" t="inlineStr"/>
      <c r="T4" s="32" t="inlineStr"/>
      <c r="U4" s="32" t="inlineStr"/>
    </row>
    <row r="5">
      <c r="A5" s="32" t="inlineStr">
        <is>
          <t>52142</t>
        </is>
      </c>
      <c r="B5" s="32" t="inlineStr">
        <is>
          <t>161Tb-NY108</t>
        </is>
      </c>
      <c r="C5" s="32" t="inlineStr"/>
      <c r="D5" s="32" t="inlineStr">
        <is>
          <t>Radioconjugate</t>
        </is>
      </c>
      <c r="E5" s="32" t="inlineStr">
        <is>
          <t>Active &gt; Clinical</t>
        </is>
      </c>
      <c r="F5" s="32" t="inlineStr">
        <is>
          <t>Corporation</t>
        </is>
      </c>
      <c r="G5" s="32" t="inlineStr">
        <is>
          <t>Norroy Bioscience Co., Ltd.</t>
        </is>
      </c>
      <c r="H5" s="32" t="inlineStr">
        <is>
          <t>Wuxi</t>
        </is>
      </c>
      <c r="I5" s="32" t="inlineStr">
        <is>
          <t>Early Phase I</t>
        </is>
      </c>
      <c r="J5" s="32" t="inlineStr">
        <is>
          <t>PSMA</t>
        </is>
      </c>
      <c r="K5" s="32" t="inlineStr">
        <is>
          <t>Prostate Cancer</t>
        </is>
      </c>
      <c r="L5" s="32" t="inlineStr"/>
      <c r="M5" s="32" t="inlineStr"/>
      <c r="N5" s="32" t="inlineStr"/>
      <c r="O5" s="32" t="inlineStr">
        <is>
          <t>Undisclosed</t>
        </is>
      </c>
      <c r="P5" s="32" t="inlineStr">
        <is>
          <t>161 -Terbium (β/Auger electron-emitter (beta/Auger electron-emitter))</t>
        </is>
      </c>
      <c r="Q5" s="32" t="inlineStr">
        <is>
          <t>DNA Damaging Agent</t>
        </is>
      </c>
      <c r="R5" s="32" t="inlineStr">
        <is>
          <t>0</t>
        </is>
      </c>
      <c r="S5" s="32" t="inlineStr"/>
      <c r="T5" s="32" t="inlineStr"/>
      <c r="U5" s="32" t="inlineStr"/>
    </row>
    <row r="6">
      <c r="A6" s="32" t="inlineStr">
        <is>
          <t>45409</t>
        </is>
      </c>
      <c r="B6" s="32" t="inlineStr">
        <is>
          <t>161Tb-NYM032</t>
        </is>
      </c>
      <c r="C6" s="32" t="inlineStr"/>
      <c r="D6" s="32" t="inlineStr">
        <is>
          <t>Radioconjugate</t>
        </is>
      </c>
      <c r="E6" s="32" t="inlineStr">
        <is>
          <t>Active &gt; Clinical</t>
        </is>
      </c>
      <c r="F6" s="32" t="inlineStr">
        <is>
          <t>Hospitals and Higher Education</t>
        </is>
      </c>
      <c r="G6" s="32" t="inlineStr">
        <is>
          <t>Mianyang Central Hospital</t>
        </is>
      </c>
      <c r="H6" s="32" t="inlineStr"/>
      <c r="I6" s="32" t="inlineStr">
        <is>
          <t>1/2</t>
        </is>
      </c>
      <c r="J6" s="32" t="inlineStr">
        <is>
          <t>Undisclosed</t>
        </is>
      </c>
      <c r="K6" s="32" t="inlineStr">
        <is>
          <t>Metastatic Castration-Resistant Prostate Cancer</t>
        </is>
      </c>
      <c r="L6" s="32" t="inlineStr"/>
      <c r="M6" s="32" t="inlineStr">
        <is>
          <t>Trial End Date; Trial Primary End Date; Trial Start Date</t>
        </is>
      </c>
      <c r="N6" s="32" t="inlineStr">
        <is>
          <t>PSA (Prostate specific antigen); PSMA (prostate specific membrane antigen)</t>
        </is>
      </c>
      <c r="O6" s="32" t="inlineStr">
        <is>
          <t>Undisclosed</t>
        </is>
      </c>
      <c r="P6" s="32" t="inlineStr">
        <is>
          <t>161 -Terbium (β/Auger electron-emitter (beta/Auger electron-emitter))</t>
        </is>
      </c>
      <c r="Q6" s="32" t="inlineStr">
        <is>
          <t>DNA Damaging Agent</t>
        </is>
      </c>
      <c r="R6" s="32" t="inlineStr">
        <is>
          <t>2</t>
        </is>
      </c>
      <c r="S6" s="32" t="inlineStr"/>
      <c r="T6" s="32" t="inlineStr"/>
      <c r="U6" s="32" t="inlineStr"/>
    </row>
    <row r="7">
      <c r="A7" s="32" t="inlineStr">
        <is>
          <t>43906</t>
        </is>
      </c>
      <c r="B7" s="32" t="inlineStr">
        <is>
          <t>161Tb-PSMA-617</t>
        </is>
      </c>
      <c r="C7" s="32" t="inlineStr">
        <is>
          <t>Torpedo Terbium-161 Radioconjugate</t>
        </is>
      </c>
      <c r="D7" s="32" t="inlineStr">
        <is>
          <t>Radioconjugate</t>
        </is>
      </c>
      <c r="E7" s="32" t="inlineStr">
        <is>
          <t>Active &gt; Clinical</t>
        </is>
      </c>
      <c r="F7" s="32" t="inlineStr">
        <is>
          <t>Corporation; Corporation; Corporation</t>
        </is>
      </c>
      <c r="G7" s="32" t="inlineStr">
        <is>
          <t>Torpedo Pharmaceuticals AG; Alloy Therapeutics, Inc; Swiss Rockets AG</t>
        </is>
      </c>
      <c r="H7" s="32" t="inlineStr">
        <is>
          <t>Boston; Basel; Basel</t>
        </is>
      </c>
      <c r="I7" s="32" t="inlineStr">
        <is>
          <t>U (Unknown)</t>
        </is>
      </c>
      <c r="J7" s="32" t="inlineStr">
        <is>
          <t>PSMA; SSTR2</t>
        </is>
      </c>
      <c r="K7" s="32" t="inlineStr">
        <is>
          <t>Advanced Prostate Cancer; Castration-Resistant Prostate Cancer; Metastatic Castration-Resistant Prostate Cancer; Metastatic Prostate Cancer; Prostate Cancer</t>
        </is>
      </c>
      <c r="L7" s="32" t="inlineStr"/>
      <c r="M7" s="32" t="inlineStr">
        <is>
          <t>Drug Collaboration; Preclinical Results; Trial End Date; Trial Primary End Date; Trial Results; Trial Start Date</t>
        </is>
      </c>
      <c r="N7" s="32" t="inlineStr">
        <is>
          <t>PSA (Prostate specific antigen); PSMA (prostate specific membrane antigen)</t>
        </is>
      </c>
      <c r="O7" s="32" t="inlineStr">
        <is>
          <t>Undisclosed</t>
        </is>
      </c>
      <c r="P7" s="32" t="inlineStr">
        <is>
          <t>161 -Terbium (β/Auger electron-emitter (beta/Auger electron-emitter))</t>
        </is>
      </c>
      <c r="Q7" s="32" t="inlineStr">
        <is>
          <t>DNA Damaging Agent</t>
        </is>
      </c>
      <c r="R7" s="32" t="inlineStr">
        <is>
          <t>1</t>
        </is>
      </c>
      <c r="S7" s="32" t="inlineStr"/>
      <c r="T7" s="32" t="inlineStr"/>
      <c r="U7" s="32" t="inlineStr">
        <is>
          <t>2026-01-23 00:00:00</t>
        </is>
      </c>
    </row>
    <row r="8">
      <c r="A8" s="32" t="inlineStr">
        <is>
          <t>51590</t>
        </is>
      </c>
      <c r="B8" s="32" t="inlineStr">
        <is>
          <t>161Tb-SibuDAB</t>
        </is>
      </c>
      <c r="C8" s="32" t="inlineStr"/>
      <c r="D8" s="32" t="inlineStr">
        <is>
          <t>Radioconjugate</t>
        </is>
      </c>
      <c r="E8" s="32" t="inlineStr">
        <is>
          <t>Active &gt; Clinical</t>
        </is>
      </c>
      <c r="F8" s="32" t="inlineStr">
        <is>
          <t>Institute and Hospital; Institute and Hospital; Institute and Hospital</t>
        </is>
      </c>
      <c r="G8" s="32" t="inlineStr">
        <is>
          <t>Center for Radiopharmaceutical Sciences, Paul Scherrer Institute, Villigen, Switzerland; Sahlgrenska Academy, University of Gothenburg; ETH Zurich</t>
        </is>
      </c>
      <c r="H8" s="32" t="inlineStr"/>
      <c r="I8" s="32" t="inlineStr">
        <is>
          <t>1</t>
        </is>
      </c>
      <c r="J8" s="32" t="inlineStr">
        <is>
          <t>PSMA</t>
        </is>
      </c>
      <c r="K8" s="32" t="inlineStr">
        <is>
          <t>Castration-Resistant Prostate Cancer; Metastatic Castration-Resistant Prostate Cancer; Metastatic Prostate Cancer; Prostate Cancer</t>
        </is>
      </c>
      <c r="L8" s="32" t="inlineStr"/>
      <c r="M8" s="32" t="inlineStr">
        <is>
          <t>Preclinical Results; Trial End Date; Trial Primary End Date; Trial Results; Trial Start Date</t>
        </is>
      </c>
      <c r="N8" s="32" t="inlineStr">
        <is>
          <t>PSMA (prostate specific membrane antigen)</t>
        </is>
      </c>
      <c r="O8" s="32" t="inlineStr">
        <is>
          <t>Undisclosed</t>
        </is>
      </c>
      <c r="P8" s="32" t="inlineStr">
        <is>
          <t>161 -Terbium (β/Auger electron-emitter (beta/Auger electron-emitter))</t>
        </is>
      </c>
      <c r="Q8" s="32" t="inlineStr">
        <is>
          <t>DNA Damaging Agent</t>
        </is>
      </c>
      <c r="R8" s="32" t="inlineStr">
        <is>
          <t>1</t>
        </is>
      </c>
      <c r="S8" s="32" t="inlineStr"/>
      <c r="T8" s="32" t="inlineStr"/>
      <c r="U8" s="32" t="inlineStr"/>
    </row>
    <row r="9">
      <c r="A9" s="32" t="inlineStr">
        <is>
          <t>35026</t>
        </is>
      </c>
      <c r="B9" s="32" t="inlineStr">
        <is>
          <t>177 Lu-LNC1011</t>
        </is>
      </c>
      <c r="C9" s="32" t="inlineStr">
        <is>
          <t>177Lu-DansyI-PSMA</t>
        </is>
      </c>
      <c r="D9" s="32" t="inlineStr">
        <is>
          <t>Radioconjugate</t>
        </is>
      </c>
      <c r="E9" s="32" t="inlineStr">
        <is>
          <t>Active &gt; Clinical</t>
        </is>
      </c>
      <c r="F9" s="32" t="inlineStr">
        <is>
          <t>Corporation</t>
        </is>
      </c>
      <c r="G9" s="32" t="inlineStr">
        <is>
          <t>Yantai Lannacheng Biotechnology Co., Ltd.</t>
        </is>
      </c>
      <c r="H9" s="32" t="inlineStr">
        <is>
          <t>Yantai</t>
        </is>
      </c>
      <c r="I9" s="32" t="inlineStr">
        <is>
          <t>1/2</t>
        </is>
      </c>
      <c r="J9" s="32" t="inlineStr">
        <is>
          <t>PSMA</t>
        </is>
      </c>
      <c r="K9" s="32" t="inlineStr">
        <is>
          <t>Castration-Resistant Prostate Cancer; Castration-Resistant Prostate Carcinoma; Metastatic Castration-Resistant Prostate Cancer; Prostate Adenocarcinoma; Prostate Cancer; PSMA-Positive (PSMA+) Prostate Cancer; Solid Tumor</t>
        </is>
      </c>
      <c r="L9" s="32" t="inlineStr"/>
      <c r="M9" s="32" t="inlineStr">
        <is>
          <t>IND/CTA Approval; Preclinical Results; Trial End Date; Trial Primary End Date; Trial Results; Trial Start Date</t>
        </is>
      </c>
      <c r="N9" s="32" t="inlineStr">
        <is>
          <t>PSA (Prostate specific antigen); PSMA (prostate specific membrane antigen); Testosterone</t>
        </is>
      </c>
      <c r="O9" s="32" t="inlineStr">
        <is>
          <t>Undisclosed</t>
        </is>
      </c>
      <c r="P9" s="32" t="inlineStr">
        <is>
          <t>177-Lutetium (β-emitter (beta-emitter))</t>
        </is>
      </c>
      <c r="Q9" s="32" t="inlineStr">
        <is>
          <t>DNA Damaging Agent</t>
        </is>
      </c>
      <c r="R9" s="32" t="inlineStr">
        <is>
          <t>5</t>
        </is>
      </c>
      <c r="S9" s="32" t="inlineStr"/>
      <c r="T9" s="32" t="inlineStr"/>
      <c r="U9" s="32" t="inlineStr"/>
    </row>
    <row r="10">
      <c r="A10" s="32" t="inlineStr">
        <is>
          <t>66613</t>
        </is>
      </c>
      <c r="B10" s="32" t="inlineStr">
        <is>
          <t>177 Lu-LNCAb103</t>
        </is>
      </c>
      <c r="C10" s="32" t="inlineStr"/>
      <c r="D10" s="32" t="inlineStr">
        <is>
          <t>Radioconjugate</t>
        </is>
      </c>
      <c r="E10" s="32" t="inlineStr">
        <is>
          <t>Active &gt; Preclinical</t>
        </is>
      </c>
      <c r="F10" s="32" t="inlineStr">
        <is>
          <t>Corporation</t>
        </is>
      </c>
      <c r="G10" s="32" t="inlineStr">
        <is>
          <t>Yantai Lannacheng Biotechnology Co., Ltd.</t>
        </is>
      </c>
      <c r="H10" s="32" t="inlineStr">
        <is>
          <t>Yantai</t>
        </is>
      </c>
      <c r="I10" s="32" t="inlineStr">
        <is>
          <t>Preclinical</t>
        </is>
      </c>
      <c r="J10" s="32" t="inlineStr">
        <is>
          <t>GRPR</t>
        </is>
      </c>
      <c r="K10" s="32" t="inlineStr">
        <is>
          <t>Breast Cancer; Prostate Cancer</t>
        </is>
      </c>
      <c r="L10" s="32" t="inlineStr"/>
      <c r="M10" s="32" t="inlineStr"/>
      <c r="N10" s="32" t="inlineStr"/>
      <c r="O10" s="32" t="inlineStr">
        <is>
          <t>Undisclosed</t>
        </is>
      </c>
      <c r="P10" s="32" t="inlineStr">
        <is>
          <t>177-Lutetium (β-emitter (beta-emitter))</t>
        </is>
      </c>
      <c r="Q10" s="32" t="inlineStr">
        <is>
          <t>DNA Damaging Agent</t>
        </is>
      </c>
      <c r="R10" s="32" t="inlineStr">
        <is>
          <t>0</t>
        </is>
      </c>
      <c r="S10" s="32" t="inlineStr"/>
      <c r="T10" s="32" t="inlineStr"/>
      <c r="U10" s="32" t="inlineStr"/>
    </row>
    <row r="11">
      <c r="A11" s="32" t="inlineStr">
        <is>
          <t>40692</t>
        </is>
      </c>
      <c r="B11" s="32" t="inlineStr">
        <is>
          <t>177Lu-ART-101</t>
        </is>
      </c>
      <c r="C11" s="32" t="inlineStr"/>
      <c r="D11" s="32" t="inlineStr">
        <is>
          <t>Radioconjugate</t>
        </is>
      </c>
      <c r="E11" s="32" t="inlineStr">
        <is>
          <t>Active &gt; Preclinical</t>
        </is>
      </c>
      <c r="F11" s="32" t="inlineStr">
        <is>
          <t>Corporation; Other; Corporation</t>
        </is>
      </c>
      <c r="G11" s="32" t="inlineStr">
        <is>
          <t>Wisconsin Alumni Research Foundation (WARF Therapeutics); SHINE Technologies, LLC; Archeus Technologies, Inc.</t>
        </is>
      </c>
      <c r="H11" s="32" t="inlineStr">
        <is>
          <t xml:space="preserve">Madison; Janesville; </t>
        </is>
      </c>
      <c r="I11" s="32" t="inlineStr">
        <is>
          <t>Preclinical</t>
        </is>
      </c>
      <c r="J11" s="32" t="inlineStr">
        <is>
          <t>PSMA</t>
        </is>
      </c>
      <c r="K11" s="32" t="inlineStr">
        <is>
          <t>Prostate Cancer</t>
        </is>
      </c>
      <c r="L11" s="32" t="inlineStr"/>
      <c r="M11" s="32" t="inlineStr">
        <is>
          <t>Drug Collaboration; Drug Licensing; Preclinical Results</t>
        </is>
      </c>
      <c r="N11" s="32" t="inlineStr"/>
      <c r="O11" s="32" t="inlineStr">
        <is>
          <t>Undisclosed</t>
        </is>
      </c>
      <c r="P11" s="32" t="inlineStr">
        <is>
          <t>177-Lutetium (β-emitter (beta-emitter))</t>
        </is>
      </c>
      <c r="Q11" s="32" t="inlineStr">
        <is>
          <t>DNA Damaging Agent</t>
        </is>
      </c>
      <c r="R11" s="32" t="inlineStr">
        <is>
          <t>0</t>
        </is>
      </c>
      <c r="S11" s="32" t="inlineStr"/>
      <c r="T11" s="32" t="inlineStr"/>
      <c r="U11" s="32" t="inlineStr">
        <is>
          <t>2025-06-04 00:00:00</t>
        </is>
      </c>
    </row>
    <row r="12">
      <c r="A12" s="32" t="inlineStr">
        <is>
          <t>1786</t>
        </is>
      </c>
      <c r="B12" s="32" t="inlineStr">
        <is>
          <t>177Lu-Dotatate PRRT</t>
        </is>
      </c>
      <c r="C12" s="32" t="inlineStr">
        <is>
          <t>177Lu-[DOTA0,Tyr3]octreotate; 177Lu-DOTA0-Tyr3-Octreotate; 177Lu-Octreotate; AAA601; F-1515; LuTate; Lutathera; Lutetium (177Lu) oxodotreotide; Lutetium Lu 177 dotatate</t>
        </is>
      </c>
      <c r="D12" s="32" t="inlineStr">
        <is>
          <t>Radioconjugate</t>
        </is>
      </c>
      <c r="E12" s="32" t="inlineStr">
        <is>
          <t>Active &gt; Clinical; Approved</t>
        </is>
      </c>
      <c r="F12" s="32" t="inlineStr">
        <is>
          <t>Corporation; Other; Corporation</t>
        </is>
      </c>
      <c r="G12" s="32" t="inlineStr">
        <is>
          <t>Advanced Accelerator Applications SA; Excel Diagnostics and Nuclear Oncology Center; Novartis Pharmaceuticals AG</t>
        </is>
      </c>
      <c r="H12" s="32" t="inlineStr">
        <is>
          <t>Saint-Genis-Laval; ; Basel</t>
        </is>
      </c>
      <c r="I12" s="32" t="inlineStr">
        <is>
          <t>4</t>
        </is>
      </c>
      <c r="J12" s="32" t="inlineStr">
        <is>
          <t>SSTR2</t>
        </is>
      </c>
      <c r="K12" s="32" t="inlineStr">
        <is>
          <t>Advanced Cancer; Advanced Gastroenteropancreatic Neuroendocrine Tumor; Advanced Gastrointestinal Neuroendocrine Tumor; Advanced Metastatic Neuroendocrine Tumor; Advanced Midgut Neuroendocrine Tumor; Advanced Neuroendocrine Tumor; Advanced Pancreatic Cancer; Advanced Pancreatic Neuroendocrine Tumor; Advanced Paraganglioma; Advanced Pheochromocytoma; Advanced Prostate Cancer; Advanced Somatostatin R…</t>
        </is>
      </c>
      <c r="L12" s="32" t="inlineStr">
        <is>
          <t>Gastroenteropancreatic Neuroendocrine Tumor; Metastatic Gastroenteropancreatic Neuroendocrine Tumor</t>
        </is>
      </c>
      <c r="M12" s="32" t="inlineStr">
        <is>
          <t>Drug Approval; Drug Approval Submission; IND/CTA Approval; Last Patient Recruitment; MAA Submission; Orphan Drug; Preclinical Results; Priority Review; sNDA/NDA Approval; sNDA/NDA Submission; Trial End Date; Trial Milestone; Trial Primary End Date; Trial Results; Trial Start Date</t>
        </is>
      </c>
      <c r="N12" s="32" t="inlineStr">
        <is>
          <t>53BP1 (TP53BP1); Alkaline phosphatase; ALKBH3 (ABH3, DEPC-1, DEPC1, PCA1, hABH3); ALT (Alanine transaminase); APEX1 (APE, APE1, APEN, APEX, APX, HAP1, REF1); Aspartate transaminase (AST); Bilirubin; BRCA1/BRCA2-containing complex 3 (BRCC3, BRCC36, C6.1A, CXorf53); CD-20; CD-3; CD4+; CD8+ T cells; CgA (Chromogranin A, CHGA); Chromogranin; Creatinine; ctDNA (Circulating tumor DNA); Cytochrome P450 3…</t>
        </is>
      </c>
      <c r="O12" s="32" t="inlineStr">
        <is>
          <t>DOTA</t>
        </is>
      </c>
      <c r="P12" s="32" t="inlineStr">
        <is>
          <t>177-Lutetium (β-emitter (beta-emitter))</t>
        </is>
      </c>
      <c r="Q12" s="32" t="inlineStr">
        <is>
          <t>DNA Damaging Agent</t>
        </is>
      </c>
      <c r="R12" s="32" t="inlineStr">
        <is>
          <t>89</t>
        </is>
      </c>
      <c r="S12" s="32" t="inlineStr"/>
      <c r="T12" s="32" t="inlineStr">
        <is>
          <t>Gene Regulation</t>
        </is>
      </c>
      <c r="U12" s="32" t="inlineStr">
        <is>
          <t>2025-09-23 00:00:00</t>
        </is>
      </c>
    </row>
    <row r="13">
      <c r="A13" s="32" t="inlineStr">
        <is>
          <t>48518</t>
        </is>
      </c>
      <c r="B13" s="32" t="inlineStr">
        <is>
          <t>177Lu-DTPA-SC16.56</t>
        </is>
      </c>
      <c r="C13" s="32" t="inlineStr"/>
      <c r="D13" s="32" t="inlineStr">
        <is>
          <t>Radioconjugate</t>
        </is>
      </c>
      <c r="E13" s="32" t="inlineStr">
        <is>
          <t>Active &gt; Clinical</t>
        </is>
      </c>
      <c r="F13" s="32" t="inlineStr">
        <is>
          <t>Hospitals and Higher Education</t>
        </is>
      </c>
      <c r="G13" s="32" t="inlineStr">
        <is>
          <t>Memorial Sloan Kettering Cancer Center</t>
        </is>
      </c>
      <c r="H13" s="32" t="inlineStr"/>
      <c r="I13" s="32" t="inlineStr">
        <is>
          <t>1</t>
        </is>
      </c>
      <c r="J13" s="32" t="inlineStr">
        <is>
          <t>DLL3</t>
        </is>
      </c>
      <c r="K13" s="32" t="inlineStr">
        <is>
          <t>Gastroenteropancreatic Neuroendocrine Tumor; Metastatic Pulmonary Large-Cell Neuroendocrine Carcinoma; Prostate Cancer; Prostate Neuroendocrine Cancer; Prostate Small Cell Neuroendocrine Carcinoma; Pulmonary Neuroendocrine Tumor; Small Cell Carcinoma; Small Cell Lung Cancer (SCLC)</t>
        </is>
      </c>
      <c r="L13" s="32" t="inlineStr"/>
      <c r="M13" s="32" t="inlineStr">
        <is>
          <t>Trial End Date; Trial Primary End Date; Trial Start Date</t>
        </is>
      </c>
      <c r="N13" s="32" t="inlineStr">
        <is>
          <t>DLL3 (delta-like protein 3); p53; PSA (Prostate specific antigen); PTEN; RB1 (Retinoblastoma protein, Rb, pp110)</t>
        </is>
      </c>
      <c r="O13" s="32" t="inlineStr">
        <is>
          <t>Diethylenetriamine pentaacetate (DTPA)</t>
        </is>
      </c>
      <c r="P13" s="32" t="inlineStr">
        <is>
          <t>177-Lutetium (β-emitter (beta-emitter))</t>
        </is>
      </c>
      <c r="Q13" s="32" t="inlineStr">
        <is>
          <t>DNA Damaging Agent</t>
        </is>
      </c>
      <c r="R13" s="32" t="inlineStr">
        <is>
          <t>1</t>
        </is>
      </c>
      <c r="S13" s="32" t="inlineStr"/>
      <c r="T13" s="32" t="inlineStr"/>
      <c r="U13" s="32" t="inlineStr"/>
    </row>
    <row r="14">
      <c r="A14" s="32" t="inlineStr">
        <is>
          <t>21543</t>
        </is>
      </c>
      <c r="B14" s="32" t="inlineStr">
        <is>
          <t>177Lu-EB-FAPI</t>
        </is>
      </c>
      <c r="C14" s="32" t="inlineStr"/>
      <c r="D14" s="32" t="inlineStr">
        <is>
          <t>Radioconjugate</t>
        </is>
      </c>
      <c r="E14" s="32" t="inlineStr">
        <is>
          <t>Active &gt; Clinical</t>
        </is>
      </c>
      <c r="F14" s="32" t="inlineStr">
        <is>
          <t>Hospitals and Higher Education</t>
        </is>
      </c>
      <c r="G14" s="32" t="inlineStr">
        <is>
          <t>Peking Union Medical College Hospital</t>
        </is>
      </c>
      <c r="H14" s="32" t="inlineStr"/>
      <c r="I14" s="32" t="inlineStr">
        <is>
          <t>U (Unknown)</t>
        </is>
      </c>
      <c r="J14" s="32" t="inlineStr">
        <is>
          <t>FAP</t>
        </is>
      </c>
      <c r="K14" s="32" t="inlineStr">
        <is>
          <t>Breast Cancer; Cancer; Colorectal Cancer (Bowel Cancer); Esophageal Cancer; Gastric Cancer (Stomach Cancer); Kidney Cancer; Lung Cancer; Metastatic Solid Tumor; Nasopharyngeal Carcinoma; Prostate Cancer; Sarcoma; Thyroid Cancer</t>
        </is>
      </c>
      <c r="L14" s="32" t="inlineStr"/>
      <c r="M14" s="32" t="inlineStr">
        <is>
          <t>Trial End Date; Trial Primary End Date; Trial Results; Trial Start Date</t>
        </is>
      </c>
      <c r="N14" s="32" t="inlineStr">
        <is>
          <t>FAP</t>
        </is>
      </c>
      <c r="O14" s="32" t="inlineStr">
        <is>
          <t>Undisclosed</t>
        </is>
      </c>
      <c r="P14" s="32" t="inlineStr">
        <is>
          <t>177-Lutetium (β-emitter (beta-emitter))</t>
        </is>
      </c>
      <c r="Q14" s="32" t="inlineStr">
        <is>
          <t>DNA Damaging Agent</t>
        </is>
      </c>
      <c r="R14" s="32" t="inlineStr">
        <is>
          <t>1</t>
        </is>
      </c>
      <c r="S14" s="32" t="inlineStr"/>
      <c r="T14" s="32" t="inlineStr"/>
      <c r="U14" s="32" t="inlineStr"/>
    </row>
    <row r="15">
      <c r="A15" s="32" t="inlineStr">
        <is>
          <t>62539</t>
        </is>
      </c>
      <c r="B15" s="32" t="inlineStr">
        <is>
          <t>177Lu-FC516</t>
        </is>
      </c>
      <c r="C15" s="32" t="inlineStr"/>
      <c r="D15" s="32" t="inlineStr">
        <is>
          <t>Radioconjugate</t>
        </is>
      </c>
      <c r="E15" s="32" t="inlineStr">
        <is>
          <t>Active &gt; Clinical</t>
        </is>
      </c>
      <c r="F15" s="32" t="inlineStr">
        <is>
          <t>Corporation</t>
        </is>
      </c>
      <c r="G15" s="32" t="inlineStr">
        <is>
          <t>FindCure Biosciences Co Ltd</t>
        </is>
      </c>
      <c r="H15" s="32" t="inlineStr">
        <is>
          <t>Zhongshan</t>
        </is>
      </c>
      <c r="I15" s="32" t="inlineStr">
        <is>
          <t>Early Phase I</t>
        </is>
      </c>
      <c r="J15" s="32" t="inlineStr">
        <is>
          <t>Undisclosed</t>
        </is>
      </c>
      <c r="K15" s="32" t="inlineStr">
        <is>
          <t>Metastatic Castration-Resistant Prostate Cancer; Prostate Cancer</t>
        </is>
      </c>
      <c r="L15" s="32" t="inlineStr"/>
      <c r="M15" s="32" t="inlineStr">
        <is>
          <t>Trial End Date; Trial Primary End Date; Trial Start Date</t>
        </is>
      </c>
      <c r="N15" s="32" t="inlineStr"/>
      <c r="O15" s="32" t="inlineStr">
        <is>
          <t>Undisclosed</t>
        </is>
      </c>
      <c r="P15" s="32" t="inlineStr">
        <is>
          <t>177-Lutetium (β-emitter (beta-emitter))</t>
        </is>
      </c>
      <c r="Q15" s="32" t="inlineStr">
        <is>
          <t>DNA Damaging Agent</t>
        </is>
      </c>
      <c r="R15" s="32" t="inlineStr">
        <is>
          <t>1</t>
        </is>
      </c>
      <c r="S15" s="32" t="inlineStr"/>
      <c r="T15" s="32" t="inlineStr"/>
      <c r="U15" s="32" t="inlineStr"/>
    </row>
    <row r="16">
      <c r="A16" s="32" t="inlineStr">
        <is>
          <t>19395</t>
        </is>
      </c>
      <c r="B16" s="32" t="inlineStr">
        <is>
          <t>177Lu-FC705</t>
        </is>
      </c>
      <c r="C16" s="32" t="inlineStr">
        <is>
          <t>[177Lu]Ludotadipep</t>
        </is>
      </c>
      <c r="D16" s="32" t="inlineStr">
        <is>
          <t>Radioconjugate</t>
        </is>
      </c>
      <c r="E16" s="32" t="inlineStr">
        <is>
          <t>Active &gt; Clinical</t>
        </is>
      </c>
      <c r="F16" s="32" t="inlineStr">
        <is>
          <t>Corporation; Other</t>
        </is>
      </c>
      <c r="G16" s="32" t="inlineStr">
        <is>
          <t>FutureChem Co.; HTA CO. LTD</t>
        </is>
      </c>
      <c r="H16" s="32" t="inlineStr">
        <is>
          <t>Seoul; Beijing</t>
        </is>
      </c>
      <c r="I16" s="32" t="inlineStr">
        <is>
          <t>2</t>
        </is>
      </c>
      <c r="J16" s="32" t="inlineStr">
        <is>
          <t>PSMA</t>
        </is>
      </c>
      <c r="K16" s="32" t="inlineStr">
        <is>
          <t>Advanced Prostate Adenocarcinoma; Bone Cancer; Castration-Resistant Prostate Cancer; Metastatic Castration-Resistant Prostate Cancer; Prostate Adenocarcinoma; Prostate Cancer; Soft Tissue Sarcoma</t>
        </is>
      </c>
      <c r="L16" s="32" t="inlineStr"/>
      <c r="M16" s="32" t="inlineStr">
        <is>
          <t>Drug Collaboration; Trial End Date; Trial Primary End Date; Trial Results; Trial Start Date</t>
        </is>
      </c>
      <c r="N16" s="32" t="inlineStr">
        <is>
          <t>PSA (Prostate specific antigen); PSMA (prostate specific membrane antigen)</t>
        </is>
      </c>
      <c r="O16" s="32" t="inlineStr">
        <is>
          <t>DOTA</t>
        </is>
      </c>
      <c r="P16" s="32" t="inlineStr">
        <is>
          <t>177-Lutetium (β-emitter (beta-emitter))</t>
        </is>
      </c>
      <c r="Q16" s="32" t="inlineStr">
        <is>
          <t>DNA Damaging Agent</t>
        </is>
      </c>
      <c r="R16" s="32" t="inlineStr">
        <is>
          <t>3</t>
        </is>
      </c>
      <c r="S16" s="32" t="inlineStr"/>
      <c r="T16" s="32" t="inlineStr"/>
      <c r="U16" s="32" t="inlineStr"/>
    </row>
    <row r="17">
      <c r="A17" s="32" t="inlineStr">
        <is>
          <t>60799</t>
        </is>
      </c>
      <c r="B17" s="32" t="inlineStr">
        <is>
          <t>177Lu-GQ9001</t>
        </is>
      </c>
      <c r="C17" s="32" t="inlineStr"/>
      <c r="D17" s="32" t="inlineStr">
        <is>
          <t>Radioimmunoconjugate</t>
        </is>
      </c>
      <c r="E17" s="32" t="inlineStr">
        <is>
          <t>Active &gt; Clinical</t>
        </is>
      </c>
      <c r="F17" s="32" t="inlineStr">
        <is>
          <t>Corporation</t>
        </is>
      </c>
      <c r="G17" s="32" t="inlineStr">
        <is>
          <t>Genequantum Healthcare</t>
        </is>
      </c>
      <c r="H17" s="32" t="inlineStr">
        <is>
          <t>Suzhou</t>
        </is>
      </c>
      <c r="I17" s="32" t="inlineStr">
        <is>
          <t>U (Unknown)</t>
        </is>
      </c>
      <c r="J17" s="32" t="inlineStr">
        <is>
          <t>PSMA</t>
        </is>
      </c>
      <c r="K17" s="32" t="inlineStr">
        <is>
          <t>Metastatic Castration-Resistant Prostate Cancer</t>
        </is>
      </c>
      <c r="L17" s="32" t="inlineStr"/>
      <c r="M17" s="32" t="inlineStr">
        <is>
          <t>Preclinical Results; Trial Results</t>
        </is>
      </c>
      <c r="N17" s="32" t="inlineStr">
        <is>
          <t>PSA (Prostate specific antigen)</t>
        </is>
      </c>
      <c r="O17" s="32" t="inlineStr">
        <is>
          <t>Undisclosed</t>
        </is>
      </c>
      <c r="P17" s="32" t="inlineStr">
        <is>
          <t>177-Lutetium (β-emitter (beta-emitter))</t>
        </is>
      </c>
      <c r="Q17" s="32" t="inlineStr">
        <is>
          <t>DNA Damaging Agent</t>
        </is>
      </c>
      <c r="R17" s="32" t="inlineStr">
        <is>
          <t>1</t>
        </is>
      </c>
      <c r="S17" s="32" t="inlineStr"/>
      <c r="T17" s="32" t="inlineStr"/>
      <c r="U17" s="32" t="inlineStr"/>
    </row>
    <row r="18">
      <c r="A18" s="32" t="inlineStr">
        <is>
          <t>23297</t>
        </is>
      </c>
      <c r="B18" s="32" t="inlineStr">
        <is>
          <t>177Lu-HTK03170</t>
        </is>
      </c>
      <c r="C18" s="32" t="inlineStr"/>
      <c r="D18" s="32" t="inlineStr">
        <is>
          <t>Radioconjugate</t>
        </is>
      </c>
      <c r="E18" s="32" t="inlineStr">
        <is>
          <t>Active &gt; Clinical</t>
        </is>
      </c>
      <c r="F18" s="32" t="inlineStr">
        <is>
          <t>Not for profit</t>
        </is>
      </c>
      <c r="G18" s="32" t="inlineStr">
        <is>
          <t>BC Cancer Foundation</t>
        </is>
      </c>
      <c r="H18" s="32" t="inlineStr"/>
      <c r="I18" s="32" t="inlineStr">
        <is>
          <t>1/2</t>
        </is>
      </c>
      <c r="J18" s="32" t="inlineStr">
        <is>
          <t>PSMA</t>
        </is>
      </c>
      <c r="K18" s="32" t="inlineStr">
        <is>
          <t>Castration-Resistant Prostate Cancer; Metastatic Castration-Resistant Prostate Cancer; Metastatic Prostate Cancer; Prostate Adenocarcinoma; Prostate Cancer</t>
        </is>
      </c>
      <c r="L18" s="32" t="inlineStr"/>
      <c r="M18" s="32" t="inlineStr">
        <is>
          <t>Preclinical Results; Trial End Date; Trial Primary End Date; Trial Results; Trial Start Date</t>
        </is>
      </c>
      <c r="N18" s="32" t="inlineStr">
        <is>
          <t>PSA (Prostate specific antigen); PSMA (prostate specific membrane antigen)</t>
        </is>
      </c>
      <c r="O18" s="32" t="inlineStr">
        <is>
          <t>DOTA</t>
        </is>
      </c>
      <c r="P18" s="32" t="inlineStr">
        <is>
          <t>177-Lutetium (β-emitter (beta-emitter))</t>
        </is>
      </c>
      <c r="Q18" s="32" t="inlineStr">
        <is>
          <t>DNA Damaging Agent</t>
        </is>
      </c>
      <c r="R18" s="32" t="inlineStr">
        <is>
          <t>1</t>
        </is>
      </c>
      <c r="S18" s="32" t="inlineStr"/>
      <c r="T18" s="32" t="inlineStr"/>
      <c r="U18" s="32" t="inlineStr"/>
    </row>
    <row r="19">
      <c r="A19" s="32" t="inlineStr">
        <is>
          <t>47285</t>
        </is>
      </c>
      <c r="B19" s="32" t="inlineStr">
        <is>
          <t>177Lu-NBC-02</t>
        </is>
      </c>
      <c r="C19" s="32" t="inlineStr"/>
      <c r="D19" s="32" t="inlineStr">
        <is>
          <t>Radioconjugate</t>
        </is>
      </c>
      <c r="E19" s="32" t="inlineStr">
        <is>
          <t>Active &gt; Preclinical</t>
        </is>
      </c>
      <c r="F19" s="32" t="inlineStr">
        <is>
          <t>Corporation</t>
        </is>
      </c>
      <c r="G19" s="32" t="inlineStr">
        <is>
          <t>Genequantum Healthcare</t>
        </is>
      </c>
      <c r="H19" s="32" t="inlineStr">
        <is>
          <t>Suzhou</t>
        </is>
      </c>
      <c r="I19" s="32" t="inlineStr">
        <is>
          <t>Preclinical</t>
        </is>
      </c>
      <c r="J19" s="32" t="inlineStr">
        <is>
          <t>PSMA</t>
        </is>
      </c>
      <c r="K19" s="32" t="inlineStr">
        <is>
          <t>Metastatic Castration-Resistant Prostate Cancer</t>
        </is>
      </c>
      <c r="L19" s="32" t="inlineStr"/>
      <c r="M19" s="32" t="inlineStr">
        <is>
          <t>Preclinical Results</t>
        </is>
      </c>
      <c r="N19" s="32" t="inlineStr"/>
      <c r="O19" s="32" t="inlineStr">
        <is>
          <t>DOTA</t>
        </is>
      </c>
      <c r="P19" s="32" t="inlineStr">
        <is>
          <t>177-Lutetium (β-emitter (beta-emitter))</t>
        </is>
      </c>
      <c r="Q19" s="32" t="inlineStr">
        <is>
          <t>DNA Damaging Agent</t>
        </is>
      </c>
      <c r="R19" s="32" t="inlineStr">
        <is>
          <t>0</t>
        </is>
      </c>
      <c r="S19" s="32" t="inlineStr"/>
      <c r="T19" s="32" t="inlineStr"/>
      <c r="U19" s="32" t="inlineStr">
        <is>
          <t>2025-04-07 00:00:00</t>
        </is>
      </c>
    </row>
    <row r="20">
      <c r="A20" s="32" t="inlineStr">
        <is>
          <t>10452</t>
        </is>
      </c>
      <c r="B20" s="32" t="inlineStr">
        <is>
          <t>177Lu-NeoB</t>
        </is>
      </c>
      <c r="C20" s="32" t="inlineStr">
        <is>
          <t>177Lu-NeoBOMB1; AAA603</t>
        </is>
      </c>
      <c r="D20" s="32" t="inlineStr">
        <is>
          <t>Radioconjugate</t>
        </is>
      </c>
      <c r="E20" s="32" t="inlineStr">
        <is>
          <t>Active &gt; Clinical</t>
        </is>
      </c>
      <c r="F20" s="32" t="inlineStr">
        <is>
          <t>Corporation; Corporation; Institute and Hospital; Institute and Hospital</t>
        </is>
      </c>
      <c r="G20" s="32" t="inlineStr">
        <is>
          <t>Advanced Accelerator Applications SA; Novartis Pharmaceuticals AG; Demokritos National Center for Scientific Research; Erasmus Medical Center</t>
        </is>
      </c>
      <c r="H20" s="32" t="inlineStr">
        <is>
          <t>Saint-Genis-Laval; ; ; Basel</t>
        </is>
      </c>
      <c r="I20" s="32" t="inlineStr">
        <is>
          <t>2</t>
        </is>
      </c>
      <c r="J20" s="32" t="inlineStr">
        <is>
          <t>GRPR</t>
        </is>
      </c>
      <c r="K20" s="32" t="inlineStr">
        <is>
          <t>Advanced Breast Cancer; Advanced HER2-Negative (HER2-) Breast Cancer; Advanced Solid Tumor; Breast Cancer; Estrogen Receptor-Positive (ER+) Breast Cancer; Gastrin Releasing Peptide Receptor-Positive (GRPR+) Breast Cancer; Gastrointestinal Stromal Tumor (GIST); Glioblastoma Multiforme; HER2-Negative (HER2-) Breast Cancer; Metastatic Breast Cancer; Metastatic Estrogen Receptor-Positive (ER+) Breast …</t>
        </is>
      </c>
      <c r="L20" s="32" t="inlineStr"/>
      <c r="M20" s="32" t="inlineStr">
        <is>
          <t>Drug Licensing; IND/CTA Approval; Preclinical Results; Trial End Date; Trial Primary End Date; Trial Start Date</t>
        </is>
      </c>
      <c r="N20" s="32" t="inlineStr">
        <is>
          <t>BRCA1; BRCA2; Chromogranin; ER (Estrogen Receptor); Gastrin Releasing Peptide Receptor (GRPR); Germline  BRCA2; Germline BRCA1; HER-2 (Human epidermal growth factor receptor 2, ERBB2, CD340, HER2, HER-2/neu, MLN 19, NEU, NGL, TKR1, erb-b2 receptor tyrosine kinase 2); PR (progesterone receptor); PSA (Prostate specific antigen); PSMA (prostate specific membrane antigen); PTEN; SSTR; SSTR2 (Somatosta…</t>
        </is>
      </c>
      <c r="O20" s="32" t="inlineStr">
        <is>
          <t>DOTA</t>
        </is>
      </c>
      <c r="P20" s="32" t="inlineStr">
        <is>
          <t>177-Lutetium (β-emitter (beta-emitter))</t>
        </is>
      </c>
      <c r="Q20" s="32" t="inlineStr">
        <is>
          <t>DNA Damaging Agent</t>
        </is>
      </c>
      <c r="R20" s="32" t="inlineStr">
        <is>
          <t>5</t>
        </is>
      </c>
      <c r="S20" s="32" t="inlineStr"/>
      <c r="T20" s="32" t="inlineStr">
        <is>
          <t>Undisclosed</t>
        </is>
      </c>
      <c r="U20" s="32" t="inlineStr">
        <is>
          <t>2025-06-30 00:00:00</t>
        </is>
      </c>
    </row>
    <row r="21">
      <c r="A21" s="32" t="inlineStr">
        <is>
          <t>42920</t>
        </is>
      </c>
      <c r="B21" s="32" t="inlineStr">
        <is>
          <t>177Lu-NM600</t>
        </is>
      </c>
      <c r="C21" s="32" t="inlineStr"/>
      <c r="D21" s="32" t="inlineStr">
        <is>
          <t>Radioconjugate</t>
        </is>
      </c>
      <c r="E21" s="32" t="inlineStr">
        <is>
          <t>Active &gt; Preclinical</t>
        </is>
      </c>
      <c r="F21" s="32" t="inlineStr">
        <is>
          <t>Institute and Hospital</t>
        </is>
      </c>
      <c r="G21" s="32" t="inlineStr">
        <is>
          <t>University of Wisconsin - Madison</t>
        </is>
      </c>
      <c r="H21" s="32" t="inlineStr"/>
      <c r="I21" s="32" t="inlineStr">
        <is>
          <t>Preclinical</t>
        </is>
      </c>
      <c r="J21" s="32" t="inlineStr">
        <is>
          <t>Undisclosed</t>
        </is>
      </c>
      <c r="K21" s="32" t="inlineStr">
        <is>
          <t>Bone-Metastatic Castration-Resistant Prostate Cancer; Castration-Resistant Prostate Cancer; Colorectal Cancer (Bowel Cancer); Glucocorticoid Receptor-Positive (GR+) Triple-Negative Breast Cancer; Neuroblastoma; Prostate Cancer; Triple-Negative Breast Cancer (TNBC)</t>
        </is>
      </c>
      <c r="L21" s="32" t="inlineStr"/>
      <c r="M21" s="32" t="inlineStr">
        <is>
          <t>Preclinical Results</t>
        </is>
      </c>
      <c r="N21" s="32" t="inlineStr"/>
      <c r="O21" s="32" t="inlineStr">
        <is>
          <t>DOTA</t>
        </is>
      </c>
      <c r="P21" s="32" t="inlineStr">
        <is>
          <t>177-Lutetium (β-emitter (beta-emitter))</t>
        </is>
      </c>
      <c r="Q21" s="32" t="inlineStr">
        <is>
          <t>DNA Damaging Agent</t>
        </is>
      </c>
      <c r="R21" s="32" t="inlineStr">
        <is>
          <t>0</t>
        </is>
      </c>
      <c r="S21" s="32" t="inlineStr"/>
      <c r="T21" s="32" t="inlineStr">
        <is>
          <t>Immunomodulatory</t>
        </is>
      </c>
      <c r="U21" s="32" t="inlineStr">
        <is>
          <t>2025-12-03 00:00:00</t>
        </is>
      </c>
    </row>
    <row r="22">
      <c r="A22" s="32" t="inlineStr">
        <is>
          <t>44848</t>
        </is>
      </c>
      <c r="B22" s="32" t="inlineStr">
        <is>
          <t>177Lu-NNS309</t>
        </is>
      </c>
      <c r="C22" s="32" t="inlineStr">
        <is>
          <t>FXX489</t>
        </is>
      </c>
      <c r="D22" s="32" t="inlineStr">
        <is>
          <t>Radioconjugate</t>
        </is>
      </c>
      <c r="E22" s="32" t="inlineStr">
        <is>
          <t>Active &gt; Clinical</t>
        </is>
      </c>
      <c r="F22" s="32" t="inlineStr">
        <is>
          <t>Corporation; Corporation</t>
        </is>
      </c>
      <c r="G22" s="32" t="inlineStr">
        <is>
          <t>Novartis Pharmaceuticals AG; PeptiDream Inc.</t>
        </is>
      </c>
      <c r="H22" s="32" t="inlineStr">
        <is>
          <t>Basel; Tokyo</t>
        </is>
      </c>
      <c r="I22" s="32" t="inlineStr">
        <is>
          <t>1</t>
        </is>
      </c>
      <c r="J22" s="32" t="inlineStr">
        <is>
          <t>FAP</t>
        </is>
      </c>
      <c r="K22" s="32" t="inlineStr">
        <is>
          <t>Breast Cancer; Colorectal Cancer (Bowel Cancer); Invasive Ductal Breast Cancer; Invasive Lobular Breast Cancer; Locally-Advanced Pancreatic Ductal Adenocarcinoma; Metastatic Pancreatic Ductal Adenocarcinoma; Non-Small Cell Lung Cancer (NSCLC); Pancreatic Cancer; Pancreatic Ductal Adenocarcinoma (PDAC); Prostate Cancer; Triple Negative Breast Cancer (TNBC)</t>
        </is>
      </c>
      <c r="L22" s="32" t="inlineStr"/>
      <c r="M22" s="32" t="inlineStr">
        <is>
          <t>Drug Collaboration; Preclinical Results; Trial End Date; Trial Primary End Date; Trial Start Date</t>
        </is>
      </c>
      <c r="N22" s="32" t="inlineStr">
        <is>
          <t>HER-2 (Human epidermal growth factor receptor 2, ERBB2, CD340, HER2, HER-2/neu, MLN 19, NEU, NGL, TKR1, erb-b2 receptor tyrosine kinase 2); HR (Hormone receptor); Microsatellite Instability(MSI); MMR proteins</t>
        </is>
      </c>
      <c r="O22" s="32" t="inlineStr">
        <is>
          <t>Undisclosed</t>
        </is>
      </c>
      <c r="P22" s="32" t="inlineStr">
        <is>
          <t>177-Lutetium (β-emitter (beta-emitter))</t>
        </is>
      </c>
      <c r="Q22" s="32" t="inlineStr">
        <is>
          <t>DNA Damaging Agent</t>
        </is>
      </c>
      <c r="R22" s="32" t="inlineStr">
        <is>
          <t>1</t>
        </is>
      </c>
      <c r="S22" s="32" t="inlineStr"/>
      <c r="T22" s="32" t="inlineStr"/>
      <c r="U22" s="32" t="inlineStr">
        <is>
          <t>2025-05-04 00:00:00</t>
        </is>
      </c>
    </row>
    <row r="23">
      <c r="A23" s="32" t="inlineStr">
        <is>
          <t>44954</t>
        </is>
      </c>
      <c r="B23" s="32" t="inlineStr">
        <is>
          <t>177Lu-NY108</t>
        </is>
      </c>
      <c r="C23" s="32" t="inlineStr">
        <is>
          <t>[177Lu]Lu-NYM032</t>
        </is>
      </c>
      <c r="D23" s="32" t="inlineStr">
        <is>
          <t>Radioconjugate</t>
        </is>
      </c>
      <c r="E23" s="32" t="inlineStr">
        <is>
          <t>Active &gt; Clinical</t>
        </is>
      </c>
      <c r="F23" s="32" t="inlineStr">
        <is>
          <t>Corporation</t>
        </is>
      </c>
      <c r="G23" s="32" t="inlineStr">
        <is>
          <t>Norroy Bioscience Co., Ltd.</t>
        </is>
      </c>
      <c r="H23" s="32" t="inlineStr">
        <is>
          <t>Wuxi</t>
        </is>
      </c>
      <c r="I23" s="32" t="inlineStr">
        <is>
          <t>2</t>
        </is>
      </c>
      <c r="J23" s="32" t="inlineStr">
        <is>
          <t>PSMA</t>
        </is>
      </c>
      <c r="K23" s="32" t="inlineStr">
        <is>
          <t>Advanced Prostate Cancer; Metastatic Castration-Resistant Prostate Cancer; Prostate Adenocarcinoma; Prostate Cancer</t>
        </is>
      </c>
      <c r="L23" s="32" t="inlineStr"/>
      <c r="M23" s="32" t="inlineStr">
        <is>
          <t>IND/CTA Approval; Preclinical Results; sBLA/BLA Approval; sNDA/NDA Approval; Trial End Date; Trial Primary End Date; Trial Results; Trial Start Date</t>
        </is>
      </c>
      <c r="N23" s="32" t="inlineStr">
        <is>
          <t>PSA (Prostate specific antigen); PSMA (prostate specific membrane antigen); Testosterone</t>
        </is>
      </c>
      <c r="O23" s="32" t="inlineStr">
        <is>
          <t>Undisclosed</t>
        </is>
      </c>
      <c r="P23" s="32" t="inlineStr">
        <is>
          <t>177-Lutetium (β-emitter (beta-emitter))</t>
        </is>
      </c>
      <c r="Q23" s="32" t="inlineStr">
        <is>
          <t>DNA Damaging Agent</t>
        </is>
      </c>
      <c r="R23" s="32" t="inlineStr">
        <is>
          <t>2</t>
        </is>
      </c>
      <c r="S23" s="32" t="inlineStr"/>
      <c r="T23" s="32" t="inlineStr"/>
      <c r="U23" s="32" t="inlineStr">
        <is>
          <t>2026-02-17 00:00:00</t>
        </is>
      </c>
    </row>
    <row r="24">
      <c r="A24" s="32" t="inlineStr">
        <is>
          <t>51478</t>
        </is>
      </c>
      <c r="B24" s="32" t="inlineStr">
        <is>
          <t xml:space="preserve">177Lu-OncoACP3 </t>
        </is>
      </c>
      <c r="C24" s="32" t="inlineStr">
        <is>
          <t>RYZ701</t>
        </is>
      </c>
      <c r="D24" s="32" t="inlineStr">
        <is>
          <t>Radioconjugate</t>
        </is>
      </c>
      <c r="E24" s="32" t="inlineStr">
        <is>
          <t>Active &gt; Preclinical</t>
        </is>
      </c>
      <c r="F24" s="32" t="inlineStr">
        <is>
          <t>Corporation; Corporation; Corporation</t>
        </is>
      </c>
      <c r="G24" s="32" t="inlineStr">
        <is>
          <t>Philochem AG; Bristol-Myers Squibb; RayzeBio Inc</t>
        </is>
      </c>
      <c r="H24" s="32" t="inlineStr">
        <is>
          <t>New York; Zurich; San Diego</t>
        </is>
      </c>
      <c r="I24" s="32" t="inlineStr">
        <is>
          <t>Preclinical</t>
        </is>
      </c>
      <c r="J24" s="32" t="inlineStr">
        <is>
          <t>ACP3</t>
        </is>
      </c>
      <c r="K24" s="32" t="inlineStr">
        <is>
          <t>Metastatic Prostate Cancer; Prostate Cancer</t>
        </is>
      </c>
      <c r="L24" s="32" t="inlineStr"/>
      <c r="M24" s="32" t="inlineStr">
        <is>
          <t>Drug Licensing; Preclinical Results</t>
        </is>
      </c>
      <c r="N24" s="32" t="inlineStr"/>
      <c r="O24" s="32" t="inlineStr">
        <is>
          <t>DOTAGA</t>
        </is>
      </c>
      <c r="P24" s="32" t="inlineStr">
        <is>
          <t>177-Lutetium (β-emitter (beta-emitter))</t>
        </is>
      </c>
      <c r="Q24" s="32" t="inlineStr">
        <is>
          <t>DNA Damaging Agent</t>
        </is>
      </c>
      <c r="R24" s="32" t="inlineStr">
        <is>
          <t>0</t>
        </is>
      </c>
      <c r="S24" s="32" t="inlineStr"/>
      <c r="T24" s="32" t="inlineStr"/>
      <c r="U24" s="32" t="inlineStr">
        <is>
          <t>2025-10-08 00:00:00</t>
        </is>
      </c>
    </row>
    <row r="25">
      <c r="A25" s="32" t="inlineStr">
        <is>
          <t>23511</t>
        </is>
      </c>
      <c r="B25" s="32" t="inlineStr">
        <is>
          <t>177Lu-P17-087</t>
        </is>
      </c>
      <c r="C25" s="32" t="inlineStr"/>
      <c r="D25" s="32" t="inlineStr">
        <is>
          <t>Radioconjugate</t>
        </is>
      </c>
      <c r="E25" s="32" t="inlineStr">
        <is>
          <t>Active &gt; Clinical</t>
        </is>
      </c>
      <c r="F25" s="32" t="inlineStr">
        <is>
          <t>Corporation</t>
        </is>
      </c>
      <c r="G25" s="32" t="inlineStr">
        <is>
          <t>Five Eleven Pharma Inc.</t>
        </is>
      </c>
      <c r="H25" s="32" t="inlineStr">
        <is>
          <t>Philadelphia</t>
        </is>
      </c>
      <c r="I25" s="32" t="inlineStr">
        <is>
          <t>Early Phase I</t>
        </is>
      </c>
      <c r="J25" s="32" t="inlineStr">
        <is>
          <t>Prostate Specific Antigen</t>
        </is>
      </c>
      <c r="K25" s="32" t="inlineStr">
        <is>
          <t>Castration-Resistant Prostate Cancer; Metastatic Castration-Resistant Prostate Cancer; Prostate Cancer</t>
        </is>
      </c>
      <c r="L25" s="32" t="inlineStr"/>
      <c r="M25" s="32" t="inlineStr">
        <is>
          <t>Preclinical Results; Trial End Date; Trial Primary End Date; Trial Results; Trial Start Date</t>
        </is>
      </c>
      <c r="N25" s="32" t="inlineStr">
        <is>
          <t>PSA (Prostate specific antigen); PSMA (prostate specific membrane antigen)</t>
        </is>
      </c>
      <c r="O25" s="32" t="inlineStr">
        <is>
          <t>DOTAGA</t>
        </is>
      </c>
      <c r="P25" s="32" t="inlineStr">
        <is>
          <t>177-Lutetium (β-emitter (beta-emitter))</t>
        </is>
      </c>
      <c r="Q25" s="32" t="inlineStr">
        <is>
          <t>DNA Damaging Agent</t>
        </is>
      </c>
      <c r="R25" s="32" t="inlineStr">
        <is>
          <t>1</t>
        </is>
      </c>
      <c r="S25" s="32" t="inlineStr"/>
      <c r="T25" s="32" t="inlineStr"/>
      <c r="U25" s="32" t="inlineStr"/>
    </row>
    <row r="26">
      <c r="A26" s="32" t="inlineStr">
        <is>
          <t>23510</t>
        </is>
      </c>
      <c r="B26" s="32" t="inlineStr">
        <is>
          <t>177Lu-P17-088</t>
        </is>
      </c>
      <c r="C26" s="32" t="inlineStr"/>
      <c r="D26" s="32" t="inlineStr">
        <is>
          <t>Radioconjugate</t>
        </is>
      </c>
      <c r="E26" s="32" t="inlineStr">
        <is>
          <t>Active &gt; Clinical</t>
        </is>
      </c>
      <c r="F26" s="32" t="inlineStr">
        <is>
          <t>Corporation</t>
        </is>
      </c>
      <c r="G26" s="32" t="inlineStr">
        <is>
          <t>Five Eleven Pharma Inc.</t>
        </is>
      </c>
      <c r="H26" s="32" t="inlineStr">
        <is>
          <t>Philadelphia</t>
        </is>
      </c>
      <c r="I26" s="32" t="inlineStr">
        <is>
          <t>2</t>
        </is>
      </c>
      <c r="J26" s="32" t="inlineStr">
        <is>
          <t>PSMA</t>
        </is>
      </c>
      <c r="K26" s="32" t="inlineStr">
        <is>
          <t>Castration-Resistant Prostate Cancer; Metastatic Castration-Resistant Prostate Cancer; Prostate Cancer</t>
        </is>
      </c>
      <c r="L26" s="32" t="inlineStr"/>
      <c r="M26" s="32" t="inlineStr">
        <is>
          <t>Preclinical Results; Trial End Date; Trial Primary End Date; Trial Results; Trial Start Date</t>
        </is>
      </c>
      <c r="N26" s="32" t="inlineStr">
        <is>
          <t>PSA (Prostate specific antigen); PSMA (prostate specific membrane antigen)</t>
        </is>
      </c>
      <c r="O26" s="32" t="inlineStr">
        <is>
          <t>DOTAGA</t>
        </is>
      </c>
      <c r="P26" s="32" t="inlineStr">
        <is>
          <t>177-Lutetium (β-emitter (beta-emitter))</t>
        </is>
      </c>
      <c r="Q26" s="32" t="inlineStr">
        <is>
          <t>DNA Damaging Agent</t>
        </is>
      </c>
      <c r="R26" s="32" t="inlineStr">
        <is>
          <t>2</t>
        </is>
      </c>
      <c r="S26" s="32" t="inlineStr"/>
      <c r="T26" s="32" t="inlineStr"/>
      <c r="U26" s="32" t="inlineStr"/>
    </row>
    <row r="27">
      <c r="A27" s="32" t="inlineStr">
        <is>
          <t>12413</t>
        </is>
      </c>
      <c r="B27" s="32" t="inlineStr">
        <is>
          <t>177Lu-PNT2002</t>
        </is>
      </c>
      <c r="C27" s="32" t="inlineStr">
        <is>
          <t>[Lu-177]-PNT2002; [Lu-177]-PSMA-I&amp;T</t>
        </is>
      </c>
      <c r="D27" s="32" t="inlineStr">
        <is>
          <t>Radioconjugate</t>
        </is>
      </c>
      <c r="E27" s="32" t="inlineStr">
        <is>
          <t>Active &gt; Clinical</t>
        </is>
      </c>
      <c r="F27" s="32" t="inlineStr">
        <is>
          <t>Corporation; Corporation; Corporation</t>
        </is>
      </c>
      <c r="G27" s="32" t="inlineStr">
        <is>
          <t>Eli Lilly and Company; Lantheus Holdings, Inc.; POINT Biopharma Inc</t>
        </is>
      </c>
      <c r="H27" s="32" t="inlineStr">
        <is>
          <t>Indianapolis; Bedford; Toronto</t>
        </is>
      </c>
      <c r="I27" s="32" t="inlineStr">
        <is>
          <t>3</t>
        </is>
      </c>
      <c r="J27" s="32" t="inlineStr">
        <is>
          <t>PSMA</t>
        </is>
      </c>
      <c r="K27" s="32" t="inlineStr">
        <is>
          <t>Adenoid Cystic Carcinoma; Adrenal Cancer; Advanced Clear Cell Renal Cell Carcinoma; Castration-Resistant Prostate Cancer; Gilbert/Meulengracht/Lereboullet Syndrome; Kidney Cancer; Liver Cancer; Lung Cancer; Metastatic Adenoid Cystic Carcinoma; Metastatic Bone Cancer; Metastatic Castration-Resistant Prostate Cancer; Metastatic Clear Cell Renal Cell Carcinoma; Metastatic Prostate Cancer; Metastatic …</t>
        </is>
      </c>
      <c r="L27" s="32" t="inlineStr"/>
      <c r="M27" s="32" t="inlineStr">
        <is>
          <t>Drug Collaboration; Drug Licensing; Fast Track; First Patient Dosed; Last Patient Recruitment; Preclinical Results; Trial End Date; Trial Primary End Date; Trial Results; Trial Start Date</t>
        </is>
      </c>
      <c r="N27" s="32" t="inlineStr">
        <is>
          <t>FDG; PSA (Prostate specific antigen); PSMA (prostate specific membrane antigen); Testosterone</t>
        </is>
      </c>
      <c r="O27" s="32" t="inlineStr">
        <is>
          <t>DOTAGA</t>
        </is>
      </c>
      <c r="P27" s="32" t="inlineStr">
        <is>
          <t>177-Lutetium (β-emitter (beta-emitter))</t>
        </is>
      </c>
      <c r="Q27" s="32" t="inlineStr">
        <is>
          <t>DNA Damaging Agent</t>
        </is>
      </c>
      <c r="R27" s="32" t="inlineStr">
        <is>
          <t>11</t>
        </is>
      </c>
      <c r="S27" s="32" t="inlineStr"/>
      <c r="T27" s="32" t="inlineStr"/>
      <c r="U27" s="32" t="inlineStr">
        <is>
          <t>2023-09-11 00:00:00</t>
        </is>
      </c>
    </row>
    <row r="28">
      <c r="A28" s="32" t="inlineStr">
        <is>
          <t>31660</t>
        </is>
      </c>
      <c r="B28" s="32" t="inlineStr">
        <is>
          <t>177Lu-PSMA-1</t>
        </is>
      </c>
      <c r="C28" s="32" t="inlineStr"/>
      <c r="D28" s="32" t="inlineStr">
        <is>
          <t>Radioconjugate</t>
        </is>
      </c>
      <c r="E28" s="32" t="inlineStr">
        <is>
          <t>Active &gt; Clinical</t>
        </is>
      </c>
      <c r="F28" s="32" t="inlineStr">
        <is>
          <t>Hospitals and Higher Education</t>
        </is>
      </c>
      <c r="G28" s="32" t="inlineStr">
        <is>
          <t>Centre Leon Berard</t>
        </is>
      </c>
      <c r="H28" s="32" t="inlineStr"/>
      <c r="I28" s="32" t="inlineStr">
        <is>
          <t>1/2</t>
        </is>
      </c>
      <c r="J28" s="32" t="inlineStr">
        <is>
          <t>PSMA</t>
        </is>
      </c>
      <c r="K28" s="32" t="inlineStr">
        <is>
          <t>Advanced Clear Cell Renal Cell Carcinoma; Advanced Prostate Cancer; Metastatic Castration-Resistant Prostate Cancer; Metastatic Clear Cell Renal Cell Carcinoma; Prostate Adenocarcinoma</t>
        </is>
      </c>
      <c r="L28" s="32" t="inlineStr"/>
      <c r="M28" s="32" t="inlineStr">
        <is>
          <t>Clinical Hold; First Patient Dosed; Trial End Date; Trial Primary End Date; Trial Start Date</t>
        </is>
      </c>
      <c r="N28" s="32" t="inlineStr">
        <is>
          <t>PSA (Prostate specific antigen); PSMA (prostate specific membrane antigen)</t>
        </is>
      </c>
      <c r="O28" s="32" t="inlineStr">
        <is>
          <t>Undisclosed</t>
        </is>
      </c>
      <c r="P28" s="32" t="inlineStr">
        <is>
          <t>177-Lutetium (β-emitter (beta-emitter))</t>
        </is>
      </c>
      <c r="Q28" s="32" t="inlineStr">
        <is>
          <t>DNA Damaging Agent</t>
        </is>
      </c>
      <c r="R28" s="32" t="inlineStr">
        <is>
          <t>2</t>
        </is>
      </c>
      <c r="S28" s="32" t="inlineStr"/>
      <c r="T28" s="32" t="inlineStr"/>
      <c r="U28" s="32" t="inlineStr"/>
    </row>
    <row r="29">
      <c r="A29" s="32" t="inlineStr">
        <is>
          <t>55329</t>
        </is>
      </c>
      <c r="B29" s="32" t="inlineStr">
        <is>
          <t>177Lu-PSMA-3D1015</t>
        </is>
      </c>
      <c r="C29" s="32" t="inlineStr">
        <is>
          <t>3D1015</t>
        </is>
      </c>
      <c r="D29" s="32" t="inlineStr">
        <is>
          <t>Radioconjugate; Small Molecule Therapy</t>
        </is>
      </c>
      <c r="E29" s="32" t="inlineStr">
        <is>
          <t>Active &gt; Clinical</t>
        </is>
      </c>
      <c r="F29" s="32" t="inlineStr">
        <is>
          <t>Corporation</t>
        </is>
      </c>
      <c r="G29" s="32" t="inlineStr">
        <is>
          <t>3D Medicines Inc.</t>
        </is>
      </c>
      <c r="H29" s="32" t="inlineStr">
        <is>
          <t>Shanghai</t>
        </is>
      </c>
      <c r="I29" s="32" t="inlineStr">
        <is>
          <t>1</t>
        </is>
      </c>
      <c r="J29" s="32" t="inlineStr">
        <is>
          <t>PSMA</t>
        </is>
      </c>
      <c r="K29" s="32" t="inlineStr">
        <is>
          <t>Cancer; Metastatic Castration-Resistant Prostate Cancer; Prostate Adenocarcinoma; Prostate Cancer</t>
        </is>
      </c>
      <c r="L29" s="32" t="inlineStr"/>
      <c r="M29" s="32" t="inlineStr">
        <is>
          <t>First Patient Dosed; Preclinical Results; Trial End Date; Trial Primary End Date; Trial Results; Trial Start Date</t>
        </is>
      </c>
      <c r="N29" s="32" t="inlineStr">
        <is>
          <t>PSMA (prostate specific membrane antigen)</t>
        </is>
      </c>
      <c r="O29" s="32" t="inlineStr">
        <is>
          <t>Undisclosed</t>
        </is>
      </c>
      <c r="P29" s="32" t="inlineStr">
        <is>
          <t>177-Lutetium (β-emitter (beta-emitter))</t>
        </is>
      </c>
      <c r="Q29" s="32" t="inlineStr">
        <is>
          <t>DNA Damaging Agent</t>
        </is>
      </c>
      <c r="R29" s="32" t="inlineStr">
        <is>
          <t>2</t>
        </is>
      </c>
      <c r="S29" s="32" t="inlineStr"/>
      <c r="T29" s="32" t="inlineStr"/>
      <c r="U29" s="32" t="inlineStr">
        <is>
          <t>2026-04-01 00:00:00</t>
        </is>
      </c>
    </row>
    <row r="30">
      <c r="A30" s="32" t="inlineStr">
        <is>
          <t>31342</t>
        </is>
      </c>
      <c r="B30" s="32" t="inlineStr">
        <is>
          <t>177Lu-PSMA-DGUL</t>
        </is>
      </c>
      <c r="C30" s="32" t="inlineStr"/>
      <c r="D30" s="32" t="inlineStr">
        <is>
          <t>Radioconjugate</t>
        </is>
      </c>
      <c r="E30" s="32" t="inlineStr">
        <is>
          <t>Active &gt; Clinical</t>
        </is>
      </c>
      <c r="F30" s="32" t="inlineStr">
        <is>
          <t>Corporation; Corporation</t>
        </is>
      </c>
      <c r="G30" s="32" t="inlineStr">
        <is>
          <t>CellBion Co., Ltd.; Centre for Probe Development and Commercialization</t>
        </is>
      </c>
      <c r="H30" s="32" t="inlineStr">
        <is>
          <t>Seoul; Hamilton</t>
        </is>
      </c>
      <c r="I30" s="32" t="inlineStr">
        <is>
          <t>2</t>
        </is>
      </c>
      <c r="J30" s="32" t="inlineStr">
        <is>
          <t>PSMA</t>
        </is>
      </c>
      <c r="K30" s="32" t="inlineStr">
        <is>
          <t>Advanced Castration-Resistant Prostate Cancer; Metastatic Castration-Resistant Prostate Cancer; Prostate Adenocarcinoma; Prostate Cancer</t>
        </is>
      </c>
      <c r="L30" s="32" t="inlineStr"/>
      <c r="M30" s="32" t="inlineStr">
        <is>
          <t>Accelerated Approval; Drug Collaboration; Fast Track; Orphan Drug; Trial End Date; Trial Primary End Date; Trial Results; Trial Start Date</t>
        </is>
      </c>
      <c r="N30" s="32" t="inlineStr">
        <is>
          <t>PSA (Prostate specific antigen); PSMA (prostate specific membrane antigen)</t>
        </is>
      </c>
      <c r="O30" s="32" t="inlineStr">
        <is>
          <t>DOTA</t>
        </is>
      </c>
      <c r="P30" s="32" t="inlineStr">
        <is>
          <t>177-Lutetium (β-emitter (beta-emitter))</t>
        </is>
      </c>
      <c r="Q30" s="32" t="inlineStr">
        <is>
          <t>DNA Damaging Agent</t>
        </is>
      </c>
      <c r="R30" s="32" t="inlineStr">
        <is>
          <t>2</t>
        </is>
      </c>
      <c r="S30" s="32" t="inlineStr"/>
      <c r="T30" s="32" t="inlineStr"/>
      <c r="U30" s="32" t="inlineStr">
        <is>
          <t>2026-05-19 00:00:00</t>
        </is>
      </c>
    </row>
    <row r="31">
      <c r="A31" s="32" t="inlineStr">
        <is>
          <t>23734</t>
        </is>
      </c>
      <c r="B31" s="32" t="inlineStr">
        <is>
          <t>177Lu-PSMA-EB-01</t>
        </is>
      </c>
      <c r="C31" s="32" t="inlineStr">
        <is>
          <t>177Lu-LNC1003</t>
        </is>
      </c>
      <c r="D31" s="32" t="inlineStr">
        <is>
          <t>Radioconjugate</t>
        </is>
      </c>
      <c r="E31" s="32" t="inlineStr">
        <is>
          <t>Active &gt; Clinical</t>
        </is>
      </c>
      <c r="F31" s="32" t="inlineStr">
        <is>
          <t>Corporation</t>
        </is>
      </c>
      <c r="G31" s="32" t="inlineStr">
        <is>
          <t>Yantai Lannacheng Biotechnology Co., Ltd.</t>
        </is>
      </c>
      <c r="H31" s="32" t="inlineStr">
        <is>
          <t>Yantai</t>
        </is>
      </c>
      <c r="I31" s="32" t="inlineStr">
        <is>
          <t>1</t>
        </is>
      </c>
      <c r="J31" s="32" t="inlineStr">
        <is>
          <t>PSMA</t>
        </is>
      </c>
      <c r="K31" s="32" t="inlineStr">
        <is>
          <t>Metastatic Castration-Resistant Prostate Cancer; Prostate Cancer; PSMA-Positive (PSMA+) Prostate Cancer</t>
        </is>
      </c>
      <c r="L31" s="32" t="inlineStr"/>
      <c r="M31" s="32" t="inlineStr">
        <is>
          <t>IND/CTA Approval; Preclinical Results; Trial End Date; Trial Primary End Date; Trial Results; Trial Start Date</t>
        </is>
      </c>
      <c r="N31" s="32" t="inlineStr">
        <is>
          <t>PSA (Prostate specific antigen); PSMA (prostate specific membrane antigen); Testosterone</t>
        </is>
      </c>
      <c r="O31" s="32" t="inlineStr">
        <is>
          <t>Undisclosed</t>
        </is>
      </c>
      <c r="P31" s="32" t="inlineStr">
        <is>
          <t>177-Lutetium (β-emitter (beta-emitter))</t>
        </is>
      </c>
      <c r="Q31" s="32" t="inlineStr">
        <is>
          <t>DNA Damaging Agent</t>
        </is>
      </c>
      <c r="R31" s="32" t="inlineStr">
        <is>
          <t>4</t>
        </is>
      </c>
      <c r="S31" s="32" t="inlineStr"/>
      <c r="T31" s="32" t="inlineStr"/>
      <c r="U31" s="32" t="inlineStr"/>
    </row>
    <row r="32">
      <c r="A32" s="32" t="inlineStr">
        <is>
          <t>8403</t>
        </is>
      </c>
      <c r="B32" s="32" t="inlineStr">
        <is>
          <t>177Lu-PSMA-R2</t>
        </is>
      </c>
      <c r="C32" s="32" t="inlineStr">
        <is>
          <t>Lu177-PSMA-R2</t>
        </is>
      </c>
      <c r="D32" s="32" t="inlineStr">
        <is>
          <t>Radioimmunoconjugate</t>
        </is>
      </c>
      <c r="E32" s="32" t="inlineStr">
        <is>
          <t>Active &gt; Clinical</t>
        </is>
      </c>
      <c r="F32" s="32" t="inlineStr">
        <is>
          <t>Corporation; Corporation; Corporation; Hospitals and Higher Education</t>
        </is>
      </c>
      <c r="G32" s="32" t="inlineStr">
        <is>
          <t>Advanced Accelerator Applications SA; Endocyte; Novartis Pharmaceuticals AG; Johns Hopkins University</t>
        </is>
      </c>
      <c r="H32" s="32" t="inlineStr">
        <is>
          <t>Saint-Genis-Laval; Lafayette; ; Basel</t>
        </is>
      </c>
      <c r="I32" s="32" t="inlineStr">
        <is>
          <t>1/2</t>
        </is>
      </c>
      <c r="J32" s="32" t="inlineStr">
        <is>
          <t>PSMA</t>
        </is>
      </c>
      <c r="K32" s="32" t="inlineStr">
        <is>
          <t>Metastatic Castration-Resistant Prostate Cancer; Prostate Adenocarcinoma; Prostate Cancer; PSMA-Positive (PSMA+) Prostate Cancer</t>
        </is>
      </c>
      <c r="L32" s="32" t="inlineStr"/>
      <c r="M32" s="32" t="inlineStr">
        <is>
          <t>Drug Licensing; Preclinical Results; Trial End Date; Trial Primary End Date; Trial Results; Trial Start Date</t>
        </is>
      </c>
      <c r="N32" s="32" t="inlineStr">
        <is>
          <t>PSA (Prostate specific antigen); PSMA (prostate specific membrane antigen)</t>
        </is>
      </c>
      <c r="O32" s="32" t="inlineStr">
        <is>
          <t>Undisclosed</t>
        </is>
      </c>
      <c r="P32" s="32" t="inlineStr">
        <is>
          <t>177-Lutetium (β-emitter (beta-emitter))</t>
        </is>
      </c>
      <c r="Q32" s="32" t="inlineStr">
        <is>
          <t>DNA Damaging Agent</t>
        </is>
      </c>
      <c r="R32" s="32" t="inlineStr">
        <is>
          <t>2</t>
        </is>
      </c>
      <c r="S32" s="32" t="inlineStr"/>
      <c r="T32" s="32" t="inlineStr"/>
      <c r="U32" s="32" t="inlineStr"/>
    </row>
    <row r="33">
      <c r="A33" s="32" t="inlineStr">
        <is>
          <t>43835</t>
        </is>
      </c>
      <c r="B33" s="32" t="inlineStr">
        <is>
          <t>177Lu-PSMA-VG-01</t>
        </is>
      </c>
      <c r="C33" s="32" t="inlineStr"/>
      <c r="D33" s="32" t="inlineStr">
        <is>
          <t>Radioconjugate</t>
        </is>
      </c>
      <c r="E33" s="32" t="inlineStr">
        <is>
          <t>Active &gt; Clinical</t>
        </is>
      </c>
      <c r="F33" s="32" t="inlineStr">
        <is>
          <t>Corporation</t>
        </is>
      </c>
      <c r="G33" s="32" t="inlineStr">
        <is>
          <t>VitsGen Therapeutics, Inc.</t>
        </is>
      </c>
      <c r="H33" s="32" t="inlineStr">
        <is>
          <t>Portland</t>
        </is>
      </c>
      <c r="I33" s="32" t="inlineStr">
        <is>
          <t>1</t>
        </is>
      </c>
      <c r="J33" s="32" t="inlineStr">
        <is>
          <t>PSMA</t>
        </is>
      </c>
      <c r="K33" s="32" t="inlineStr">
        <is>
          <t>Metastatic Castration-Resistant Prostate Cancer; Prostate Cancer</t>
        </is>
      </c>
      <c r="L33" s="32" t="inlineStr"/>
      <c r="M33" s="32" t="inlineStr">
        <is>
          <t>IND/CTA Approval; Preclinical Results; Trial End Date; Trial Primary End Date; Trial Start Date</t>
        </is>
      </c>
      <c r="N33" s="32" t="inlineStr">
        <is>
          <t>PSA (Prostate specific antigen); PSMA (prostate specific membrane antigen)</t>
        </is>
      </c>
      <c r="O33" s="32" t="inlineStr">
        <is>
          <t>Undisclosed</t>
        </is>
      </c>
      <c r="P33" s="32" t="inlineStr">
        <is>
          <t>177-Lutetium (β-emitter (beta-emitter))</t>
        </is>
      </c>
      <c r="Q33" s="32" t="inlineStr">
        <is>
          <t>DNA Damaging Agent</t>
        </is>
      </c>
      <c r="R33" s="32" t="inlineStr">
        <is>
          <t>2</t>
        </is>
      </c>
      <c r="S33" s="32" t="inlineStr"/>
      <c r="T33" s="32" t="inlineStr"/>
      <c r="U33" s="32" t="inlineStr">
        <is>
          <t>2026-05-11 00:00:00</t>
        </is>
      </c>
    </row>
    <row r="34">
      <c r="A34" s="32" t="inlineStr">
        <is>
          <t>40147</t>
        </is>
      </c>
      <c r="B34" s="32" t="inlineStr">
        <is>
          <t>177Lu-RV01</t>
        </is>
      </c>
      <c r="C34" s="32" t="inlineStr">
        <is>
          <t>177Lu-BetaBart; RV01; RV01-Lu177</t>
        </is>
      </c>
      <c r="D34" s="32" t="inlineStr">
        <is>
          <t>Immune Checkpoint Modulator; Monoclonal Antibody; Radioimmunoconjugate</t>
        </is>
      </c>
      <c r="E34" s="32" t="inlineStr">
        <is>
          <t>Active &gt; Clinical</t>
        </is>
      </c>
      <c r="F34" s="32" t="inlineStr">
        <is>
          <t>Corporation; Institute and Hospital</t>
        </is>
      </c>
      <c r="G34" s="32" t="inlineStr">
        <is>
          <t>Radiopharm Theranostics Ltd; The University of Texas M. D. Anderson Cancer Center</t>
        </is>
      </c>
      <c r="H34" s="32" t="inlineStr">
        <is>
          <t xml:space="preserve">Carlton; </t>
        </is>
      </c>
      <c r="I34" s="32" t="inlineStr">
        <is>
          <t>1/2</t>
        </is>
      </c>
      <c r="J34" s="32" t="inlineStr">
        <is>
          <t>B7-H3</t>
        </is>
      </c>
      <c r="K34" s="32" t="inlineStr">
        <is>
          <t>Advanced Solid Tumor; Castration-Resistant Prostate Cancer; Cervical Cancer; Colon Cancer; Colorectal Cancer (Bowel Cancer); Endometrial Cancer; Esophageal Squamous Cell Carcinoma; Head and Neck Squamous Cell Carcinoma (HNSCC); Liver Cancer; Locally-Advanced Solid Tumor; Metastatic Solid Tumor; Non-Small Cell Lung Cancer (NSCLC); Non-Triple-Negative Breast Cancer; Ovarian Cancer; Pancreatic Cancer…</t>
        </is>
      </c>
      <c r="L34" s="32" t="inlineStr"/>
      <c r="M34" s="32" t="inlineStr">
        <is>
          <t>Drug Collaboration; First Patient Dosed; IND/CTA Approval; Preclinical Results; Trial End Date; Trial Primary End Date; Trial Results; Trial Start Date</t>
        </is>
      </c>
      <c r="N34" s="32" t="inlineStr">
        <is>
          <t>PSA (Prostate specific antigen)</t>
        </is>
      </c>
      <c r="O34" s="32" t="inlineStr">
        <is>
          <t>Undisclosed</t>
        </is>
      </c>
      <c r="P34" s="32" t="inlineStr">
        <is>
          <t>177-Lutetium (β-emitter (beta-emitter))</t>
        </is>
      </c>
      <c r="Q34" s="32" t="inlineStr">
        <is>
          <t>DNA Damaging Agent</t>
        </is>
      </c>
      <c r="R34" s="32" t="inlineStr">
        <is>
          <t>1</t>
        </is>
      </c>
      <c r="S34" s="32" t="inlineStr"/>
      <c r="T34" s="32" t="inlineStr">
        <is>
          <t>Undisclosed</t>
        </is>
      </c>
      <c r="U34" s="32" t="inlineStr">
        <is>
          <t>2025-09-25 00:00:00</t>
        </is>
      </c>
    </row>
    <row r="35">
      <c r="A35" s="32" t="inlineStr">
        <is>
          <t>42319</t>
        </is>
      </c>
      <c r="B35" s="32" t="inlineStr">
        <is>
          <t>177Lu-TR0471</t>
        </is>
      </c>
      <c r="C35" s="32" t="inlineStr">
        <is>
          <t>C-Ray Therapeutics Radioconjugate</t>
        </is>
      </c>
      <c r="D35" s="32" t="inlineStr">
        <is>
          <t>Radioconjugate</t>
        </is>
      </c>
      <c r="E35" s="32" t="inlineStr">
        <is>
          <t>Active &gt; Clinical</t>
        </is>
      </c>
      <c r="F35" s="32" t="inlineStr">
        <is>
          <t>Corporation</t>
        </is>
      </c>
      <c r="G35" s="32" t="inlineStr">
        <is>
          <t>C-Ray Therapeutics (Chengdu) Co., Ltd.</t>
        </is>
      </c>
      <c r="H35" s="32" t="inlineStr">
        <is>
          <t>Shanghai</t>
        </is>
      </c>
      <c r="I35" s="32" t="inlineStr">
        <is>
          <t>1</t>
        </is>
      </c>
      <c r="J35" s="32" t="inlineStr">
        <is>
          <t>PSMA</t>
        </is>
      </c>
      <c r="K35" s="32" t="inlineStr">
        <is>
          <t>Metastatic Castration-Resistant Prostate Cancer; Prostate Cancer</t>
        </is>
      </c>
      <c r="L35" s="32" t="inlineStr"/>
      <c r="M35" s="32" t="inlineStr">
        <is>
          <t>IND/CTA Approval; Trial Start Date</t>
        </is>
      </c>
      <c r="N35" s="32" t="inlineStr">
        <is>
          <t>PSMA (prostate specific membrane antigen); Testosterone</t>
        </is>
      </c>
      <c r="O35" s="32" t="inlineStr">
        <is>
          <t>Undisclosed</t>
        </is>
      </c>
      <c r="P35" s="32" t="inlineStr">
        <is>
          <t>177-Lutetium (β-emitter (beta-emitter))</t>
        </is>
      </c>
      <c r="Q35" s="32" t="inlineStr">
        <is>
          <t>DNA Damaging Agent</t>
        </is>
      </c>
      <c r="R35" s="32" t="inlineStr">
        <is>
          <t>1</t>
        </is>
      </c>
      <c r="S35" s="32" t="inlineStr"/>
      <c r="T35" s="32" t="inlineStr"/>
      <c r="U35" s="32" t="inlineStr"/>
    </row>
    <row r="36">
      <c r="A36" s="32" t="inlineStr">
        <is>
          <t>54549</t>
        </is>
      </c>
      <c r="B36" s="32" t="inlineStr">
        <is>
          <t>211At-NpG-PSMA</t>
        </is>
      </c>
      <c r="C36" s="32" t="inlineStr">
        <is>
          <t>[211At]At-NpG-D-PSMA; Astatoneopentylglycol-PSMA(211At)</t>
        </is>
      </c>
      <c r="D36" s="32" t="inlineStr">
        <is>
          <t>Radioconjugate</t>
        </is>
      </c>
      <c r="E36" s="32" t="inlineStr">
        <is>
          <t>Active &gt; Clinical</t>
        </is>
      </c>
      <c r="F36" s="32" t="inlineStr">
        <is>
          <t>Institute and Hospital; Institute and Hospital</t>
        </is>
      </c>
      <c r="G36" s="32" t="inlineStr">
        <is>
          <t>Fukushima Medical University; Chiba University</t>
        </is>
      </c>
      <c r="H36" s="32" t="inlineStr"/>
      <c r="I36" s="32" t="inlineStr">
        <is>
          <t>1</t>
        </is>
      </c>
      <c r="J36" s="32" t="inlineStr">
        <is>
          <t>PSMA</t>
        </is>
      </c>
      <c r="K36" s="32" t="inlineStr">
        <is>
          <t>Castration-Resistant Prostate Cancer; Metastatic Castration-Resistant Prostate Cancer; Prostate Cancer</t>
        </is>
      </c>
      <c r="L36" s="32" t="inlineStr"/>
      <c r="M36" s="32" t="inlineStr">
        <is>
          <t>Preclinical Results; Trial End Date; Trial Primary End Date; Trial Start Date</t>
        </is>
      </c>
      <c r="N36" s="32" t="inlineStr">
        <is>
          <t>BRCA; PSA (Prostate specific antigen)</t>
        </is>
      </c>
      <c r="O36" s="32" t="inlineStr">
        <is>
          <t>Glu-Glu (Glutamic acid-Glutamic acid)</t>
        </is>
      </c>
      <c r="P36" s="32" t="inlineStr">
        <is>
          <t>211-Astatine (α-emitter (alpha-emitter))</t>
        </is>
      </c>
      <c r="Q36" s="32" t="inlineStr">
        <is>
          <t>DNA Damaging Agent</t>
        </is>
      </c>
      <c r="R36" s="32" t="inlineStr">
        <is>
          <t>1</t>
        </is>
      </c>
      <c r="S36" s="32" t="inlineStr"/>
      <c r="T36" s="32" t="inlineStr"/>
      <c r="U36" s="32" t="inlineStr"/>
    </row>
    <row r="37">
      <c r="A37" s="32" t="inlineStr">
        <is>
          <t>31382</t>
        </is>
      </c>
      <c r="B37" s="32" t="inlineStr">
        <is>
          <t>212Pb-NG001</t>
        </is>
      </c>
      <c r="C37" s="32" t="inlineStr">
        <is>
          <t>212Pb-AB001</t>
        </is>
      </c>
      <c r="D37" s="32" t="inlineStr">
        <is>
          <t>Radioconjugate</t>
        </is>
      </c>
      <c r="E37" s="32" t="inlineStr">
        <is>
          <t>Active &gt; Clinical</t>
        </is>
      </c>
      <c r="F37" s="32" t="inlineStr">
        <is>
          <t>Corporation; Corporation; Corporation</t>
        </is>
      </c>
      <c r="G37" s="32" t="inlineStr">
        <is>
          <t>ARTBIO Inc.; AlphaGen Therapeutics; SpectronRx</t>
        </is>
      </c>
      <c r="H37" s="32" t="inlineStr">
        <is>
          <t>Shanghai; Cambridge; Indianapolis</t>
        </is>
      </c>
      <c r="I37" s="32" t="inlineStr">
        <is>
          <t>Early Phase I</t>
        </is>
      </c>
      <c r="J37" s="32" t="inlineStr">
        <is>
          <t>PSMA</t>
        </is>
      </c>
      <c r="K37" s="32" t="inlineStr">
        <is>
          <t>Cancer; Metastatic Castration-Resistant Prostate Cancer; Prostate Cancer</t>
        </is>
      </c>
      <c r="L37" s="32" t="inlineStr"/>
      <c r="M37" s="32" t="inlineStr">
        <is>
          <t>Drug Collaboration; IND/CTA Approval; Preclinical Results; Trial End Date; Trial Primary End Date; Trial Start Date</t>
        </is>
      </c>
      <c r="N37" s="32" t="inlineStr"/>
      <c r="O37" s="32" t="inlineStr">
        <is>
          <t>Undisclosed</t>
        </is>
      </c>
      <c r="P37" s="32" t="inlineStr">
        <is>
          <t>212-Lead (β-emitter (beta-emitter))</t>
        </is>
      </c>
      <c r="Q37" s="32" t="inlineStr">
        <is>
          <t>DNA Damaging Agent</t>
        </is>
      </c>
      <c r="R37" s="32" t="inlineStr">
        <is>
          <t>1</t>
        </is>
      </c>
      <c r="S37" s="32" t="inlineStr"/>
      <c r="T37" s="32" t="inlineStr"/>
      <c r="U37" s="32" t="inlineStr">
        <is>
          <t>2026-04-30 00:00:00</t>
        </is>
      </c>
    </row>
    <row r="38">
      <c r="A38" s="32" t="inlineStr">
        <is>
          <t>35025</t>
        </is>
      </c>
      <c r="B38" s="32" t="inlineStr">
        <is>
          <t>225Ac -LNC1011</t>
        </is>
      </c>
      <c r="C38" s="32" t="inlineStr"/>
      <c r="D38" s="32" t="inlineStr">
        <is>
          <t>Radioconjugate</t>
        </is>
      </c>
      <c r="E38" s="32" t="inlineStr">
        <is>
          <t>Active &gt; Clinical</t>
        </is>
      </c>
      <c r="F38" s="32" t="inlineStr">
        <is>
          <t>Corporation</t>
        </is>
      </c>
      <c r="G38" s="32" t="inlineStr">
        <is>
          <t>Yantai Lannacheng Biotechnology Co., Ltd.</t>
        </is>
      </c>
      <c r="H38" s="32" t="inlineStr">
        <is>
          <t>Yantai</t>
        </is>
      </c>
      <c r="I38" s="32" t="inlineStr">
        <is>
          <t>1/2</t>
        </is>
      </c>
      <c r="J38" s="32" t="inlineStr">
        <is>
          <t>PSMA</t>
        </is>
      </c>
      <c r="K38" s="32" t="inlineStr">
        <is>
          <t>Metastatic Castration-Resistant Prostate Cancer; Prostate Cancer; PSMA-Positive (PSMA+) Prostate Cancer; Solid Tumor</t>
        </is>
      </c>
      <c r="L38" s="32" t="inlineStr"/>
      <c r="M38" s="32" t="inlineStr">
        <is>
          <t>IND/CTA Approval; Preclinical Results; Trial End Date; Trial Primary End Date; Trial Results; Trial Start Date</t>
        </is>
      </c>
      <c r="N38" s="32" t="inlineStr">
        <is>
          <t>PSA (Prostate specific antigen); PSMA (prostate specific membrane antigen)</t>
        </is>
      </c>
      <c r="O38" s="32" t="inlineStr">
        <is>
          <t>Undisclosed</t>
        </is>
      </c>
      <c r="P38" s="32" t="inlineStr">
        <is>
          <t>225-Actinium (α-emitter (alpha-emitter))</t>
        </is>
      </c>
      <c r="Q38" s="32" t="inlineStr">
        <is>
          <t>DNA Damaging Agent</t>
        </is>
      </c>
      <c r="R38" s="32" t="inlineStr">
        <is>
          <t>4</t>
        </is>
      </c>
      <c r="S38" s="32" t="inlineStr"/>
      <c r="T38" s="32" t="inlineStr"/>
      <c r="U38" s="32" t="inlineStr">
        <is>
          <t>2025-09-30 00:00:00</t>
        </is>
      </c>
    </row>
    <row r="39">
      <c r="A39" s="32" t="inlineStr">
        <is>
          <t>40777</t>
        </is>
      </c>
      <c r="B39" s="32" t="inlineStr">
        <is>
          <t>225Ac-ART-101</t>
        </is>
      </c>
      <c r="C39" s="32" t="inlineStr"/>
      <c r="D39" s="32" t="inlineStr">
        <is>
          <t>Radioconjugate</t>
        </is>
      </c>
      <c r="E39" s="32" t="inlineStr">
        <is>
          <t>Active &gt; Preclinical</t>
        </is>
      </c>
      <c r="F39" s="32" t="inlineStr">
        <is>
          <t>Corporation; Corporation</t>
        </is>
      </c>
      <c r="G39" s="32" t="inlineStr">
        <is>
          <t>Wisconsin Alumni Research Foundation (WARF Therapeutics); Archeus Technologies, Inc.</t>
        </is>
      </c>
      <c r="H39" s="32" t="inlineStr">
        <is>
          <t xml:space="preserve">Madison; </t>
        </is>
      </c>
      <c r="I39" s="32" t="inlineStr">
        <is>
          <t>Preclinical</t>
        </is>
      </c>
      <c r="J39" s="32" t="inlineStr">
        <is>
          <t>PSMA</t>
        </is>
      </c>
      <c r="K39" s="32" t="inlineStr">
        <is>
          <t>Prostate Cancer</t>
        </is>
      </c>
      <c r="L39" s="32" t="inlineStr"/>
      <c r="M39" s="32" t="inlineStr">
        <is>
          <t>Drug Licensing; Preclinical Results</t>
        </is>
      </c>
      <c r="N39" s="32" t="inlineStr"/>
      <c r="O39" s="32" t="inlineStr">
        <is>
          <t>Undisclosed</t>
        </is>
      </c>
      <c r="P39" s="32" t="inlineStr">
        <is>
          <t>225-Actinium (α-emitter (alpha-emitter))</t>
        </is>
      </c>
      <c r="Q39" s="32" t="inlineStr">
        <is>
          <t>DNA Damaging Agent</t>
        </is>
      </c>
      <c r="R39" s="32" t="inlineStr">
        <is>
          <t>0</t>
        </is>
      </c>
      <c r="S39" s="32" t="inlineStr"/>
      <c r="T39" s="32" t="inlineStr"/>
      <c r="U39" s="32" t="inlineStr"/>
    </row>
    <row r="40">
      <c r="A40" s="32" t="inlineStr">
        <is>
          <t>24716</t>
        </is>
      </c>
      <c r="B40" s="32" t="inlineStr">
        <is>
          <t>225Ac-FL-020</t>
        </is>
      </c>
      <c r="C40" s="32" t="inlineStr">
        <is>
          <t>Full life technology PSMA Radioconjugate</t>
        </is>
      </c>
      <c r="D40" s="32" t="inlineStr">
        <is>
          <t>Radioconjugate</t>
        </is>
      </c>
      <c r="E40" s="32" t="inlineStr">
        <is>
          <t>Active &gt; Clinical</t>
        </is>
      </c>
      <c r="F40" s="32" t="inlineStr">
        <is>
          <t>Corporation; Corporation</t>
        </is>
      </c>
      <c r="G40" s="32" t="inlineStr">
        <is>
          <t>Full Life Technologies (HK) Ltd.; Focus-X Therapeutics, Inc.</t>
        </is>
      </c>
      <c r="H40" s="32" t="inlineStr">
        <is>
          <t>Newark; Shanghai</t>
        </is>
      </c>
      <c r="I40" s="32" t="inlineStr">
        <is>
          <t>1</t>
        </is>
      </c>
      <c r="J40" s="32" t="inlineStr">
        <is>
          <t>PSMA</t>
        </is>
      </c>
      <c r="K40" s="32" t="inlineStr">
        <is>
          <t>Advanced Prostate Cancer; Metastatic Castration-Resistant Prostate Cancer; Prostate Cancer</t>
        </is>
      </c>
      <c r="L40" s="32" t="inlineStr"/>
      <c r="M40" s="32" t="inlineStr">
        <is>
          <t>Drug Collaboration; Fast Track; IND/CTA Approval; Preclinical Results; Trial End Date; Trial Primary End Date; Trial Results; Trial Start Date</t>
        </is>
      </c>
      <c r="N40" s="32" t="inlineStr">
        <is>
          <t>PSA (Prostate specific antigen); PSMA (prostate specific membrane antigen)</t>
        </is>
      </c>
      <c r="O40" s="32" t="inlineStr">
        <is>
          <t>Undisclosed</t>
        </is>
      </c>
      <c r="P40" s="32" t="inlineStr">
        <is>
          <t>225-Actinium (α-emitter (alpha-emitter))</t>
        </is>
      </c>
      <c r="Q40" s="32" t="inlineStr">
        <is>
          <t>DNA Damaging Agent</t>
        </is>
      </c>
      <c r="R40" s="32" t="inlineStr">
        <is>
          <t>1</t>
        </is>
      </c>
      <c r="S40" s="32" t="inlineStr"/>
      <c r="T40" s="32" t="inlineStr"/>
      <c r="U40" s="32" t="inlineStr">
        <is>
          <t>2026-02-05 00:00:00</t>
        </is>
      </c>
    </row>
    <row r="41">
      <c r="A41" s="32" t="inlineStr">
        <is>
          <t>19239</t>
        </is>
      </c>
      <c r="B41" s="32" t="inlineStr">
        <is>
          <t>225Ac-MC-339</t>
        </is>
      </c>
      <c r="C41" s="32" t="inlineStr">
        <is>
          <t>[225Ac]Ac-ETN029; Curie Therapeutics Alpha Emitting Radioconjugate; MC-339</t>
        </is>
      </c>
      <c r="D41" s="32" t="inlineStr">
        <is>
          <t>Radioconjugate</t>
        </is>
      </c>
      <c r="E41" s="32" t="inlineStr">
        <is>
          <t>Active &gt; Clinical</t>
        </is>
      </c>
      <c r="F41" s="32" t="inlineStr">
        <is>
          <t>Corporation; Corporation</t>
        </is>
      </c>
      <c r="G41" s="32" t="inlineStr">
        <is>
          <t>Mariana Oncology Inc (Curie Therapeutics); Novartis Pharmaceuticals AG</t>
        </is>
      </c>
      <c r="H41" s="32" t="inlineStr">
        <is>
          <t>Watertown; Basel</t>
        </is>
      </c>
      <c r="I41" s="32" t="inlineStr">
        <is>
          <t>1</t>
        </is>
      </c>
      <c r="J41" s="32" t="inlineStr">
        <is>
          <t>DLL3</t>
        </is>
      </c>
      <c r="K41" s="32" t="inlineStr">
        <is>
          <t>Advanced Cancer; Advanced Gastroenteropancreatic Neuroendocrine Tumor; Advanced Prostate Neuroendocrine Cancer; Advanced Small Cell Lung Cancer; Advanced Solid Tumor; Castration-Resistant Prostate Neuroendocrine Cancer; Gastroenteropancreatic Neuroendocrine Tumor; Metastatic Cancer; Metastatic Gastroenteropancreatic Neuroendocrine Tumor; Metastatic Prostate Neuroendocrine Cancer; Metastatic Small …</t>
        </is>
      </c>
      <c r="L41" s="32" t="inlineStr"/>
      <c r="M41" s="32" t="inlineStr">
        <is>
          <t>Preclinical Results; Trial End Date; Trial Primary End Date; Trial Start Date</t>
        </is>
      </c>
      <c r="N41" s="32" t="inlineStr">
        <is>
          <t>Chromogranin; DLL3 (delta-like protein 3); Synaptophysin</t>
        </is>
      </c>
      <c r="O41" s="32" t="inlineStr">
        <is>
          <t>Undisclosed</t>
        </is>
      </c>
      <c r="P41" s="32" t="inlineStr">
        <is>
          <t>225-Actinium (α-emitter (alpha-emitter))</t>
        </is>
      </c>
      <c r="Q41" s="32" t="inlineStr">
        <is>
          <t>DNA Damaging Agent</t>
        </is>
      </c>
      <c r="R41" s="32" t="inlineStr">
        <is>
          <t>1</t>
        </is>
      </c>
      <c r="S41" s="32" t="inlineStr"/>
      <c r="T41" s="32" t="inlineStr"/>
      <c r="U41" s="32" t="inlineStr">
        <is>
          <t>2025-09-04 00:00:00</t>
        </is>
      </c>
    </row>
    <row r="42">
      <c r="A42" s="32" t="inlineStr">
        <is>
          <t>42977</t>
        </is>
      </c>
      <c r="B42" s="32" t="inlineStr">
        <is>
          <t>225Ac-NM600</t>
        </is>
      </c>
      <c r="C42" s="32" t="inlineStr"/>
      <c r="D42" s="32" t="inlineStr">
        <is>
          <t>Radioconjugate</t>
        </is>
      </c>
      <c r="E42" s="32" t="inlineStr">
        <is>
          <t>Active &gt; Preclinical</t>
        </is>
      </c>
      <c r="F42" s="32" t="inlineStr">
        <is>
          <t>Institute and Hospital</t>
        </is>
      </c>
      <c r="G42" s="32" t="inlineStr">
        <is>
          <t>University of Wisconsin - Madison</t>
        </is>
      </c>
      <c r="H42" s="32" t="inlineStr"/>
      <c r="I42" s="32" t="inlineStr">
        <is>
          <t>Preclinical</t>
        </is>
      </c>
      <c r="J42" s="32" t="inlineStr">
        <is>
          <t>Undisclosed</t>
        </is>
      </c>
      <c r="K42" s="32" t="inlineStr">
        <is>
          <t>Castration-Resistant Prostate Cancer; Prostate Cancer</t>
        </is>
      </c>
      <c r="L42" s="32" t="inlineStr"/>
      <c r="M42" s="32" t="inlineStr">
        <is>
          <t>Preclinical Results</t>
        </is>
      </c>
      <c r="N42" s="32" t="inlineStr"/>
      <c r="O42" s="32" t="inlineStr">
        <is>
          <t>Undisclosed</t>
        </is>
      </c>
      <c r="P42" s="32" t="inlineStr">
        <is>
          <t>225-Actinium (α-emitter (alpha-emitter))</t>
        </is>
      </c>
      <c r="Q42" s="32" t="inlineStr">
        <is>
          <t>DNA Damaging Agent</t>
        </is>
      </c>
      <c r="R42" s="32" t="inlineStr">
        <is>
          <t>0</t>
        </is>
      </c>
      <c r="S42" s="32" t="inlineStr"/>
      <c r="T42" s="32" t="inlineStr"/>
      <c r="U42" s="32" t="inlineStr">
        <is>
          <t>2025-12-04 00:00:00</t>
        </is>
      </c>
    </row>
    <row r="43">
      <c r="A43" s="32" t="inlineStr">
        <is>
          <t>52148</t>
        </is>
      </c>
      <c r="B43" s="32" t="inlineStr">
        <is>
          <t>225AC-NY108</t>
        </is>
      </c>
      <c r="C43" s="32" t="inlineStr"/>
      <c r="D43" s="32" t="inlineStr">
        <is>
          <t>Radioconjugate</t>
        </is>
      </c>
      <c r="E43" s="32" t="inlineStr">
        <is>
          <t>Active &gt; Preclinical</t>
        </is>
      </c>
      <c r="F43" s="32" t="inlineStr">
        <is>
          <t>Corporation</t>
        </is>
      </c>
      <c r="G43" s="32" t="inlineStr">
        <is>
          <t>Norroy Bioscience Co., Ltd.</t>
        </is>
      </c>
      <c r="H43" s="32" t="inlineStr">
        <is>
          <t>Wuxi</t>
        </is>
      </c>
      <c r="I43" s="32" t="inlineStr">
        <is>
          <t>Preclinical</t>
        </is>
      </c>
      <c r="J43" s="32" t="inlineStr">
        <is>
          <t>PSMA</t>
        </is>
      </c>
      <c r="K43" s="32" t="inlineStr">
        <is>
          <t>Prostate Cancer</t>
        </is>
      </c>
      <c r="L43" s="32" t="inlineStr"/>
      <c r="M43" s="32" t="inlineStr"/>
      <c r="N43" s="32" t="inlineStr"/>
      <c r="O43" s="32" t="inlineStr">
        <is>
          <t>Undisclosed</t>
        </is>
      </c>
      <c r="P43" s="32" t="inlineStr">
        <is>
          <t>225-Actinium (α-emitter (alpha-emitter))</t>
        </is>
      </c>
      <c r="Q43" s="32" t="inlineStr">
        <is>
          <t>DNA Damaging Agent</t>
        </is>
      </c>
      <c r="R43" s="32" t="inlineStr">
        <is>
          <t>0</t>
        </is>
      </c>
      <c r="S43" s="32" t="inlineStr"/>
      <c r="T43" s="32" t="inlineStr"/>
      <c r="U43" s="32" t="inlineStr"/>
    </row>
    <row r="44">
      <c r="A44" s="32" t="inlineStr">
        <is>
          <t>42146</t>
        </is>
      </c>
      <c r="B44" s="32" t="inlineStr">
        <is>
          <t>225Ac-OncoACP3</t>
        </is>
      </c>
      <c r="C44" s="32" t="inlineStr">
        <is>
          <t>OncoACP-3</t>
        </is>
      </c>
      <c r="D44" s="32" t="inlineStr">
        <is>
          <t>Radioconjugate</t>
        </is>
      </c>
      <c r="E44" s="32" t="inlineStr">
        <is>
          <t>Active &gt; Preclinical</t>
        </is>
      </c>
      <c r="F44" s="32" t="inlineStr">
        <is>
          <t>Corporation; Corporation; Corporation</t>
        </is>
      </c>
      <c r="G44" s="32" t="inlineStr">
        <is>
          <t>Philogen SpA; Bristol-Myers Squibb; RayzeBio Inc</t>
        </is>
      </c>
      <c r="H44" s="32" t="inlineStr">
        <is>
          <t>New York; Siena; San Diego</t>
        </is>
      </c>
      <c r="I44" s="32" t="inlineStr">
        <is>
          <t>Preclinical</t>
        </is>
      </c>
      <c r="J44" s="32" t="inlineStr">
        <is>
          <t>ACP3</t>
        </is>
      </c>
      <c r="K44" s="32" t="inlineStr">
        <is>
          <t>Prostate Cancer</t>
        </is>
      </c>
      <c r="L44" s="32" t="inlineStr"/>
      <c r="M44" s="32" t="inlineStr">
        <is>
          <t>Drug Licensing; Preclinical Results</t>
        </is>
      </c>
      <c r="N44" s="32" t="inlineStr"/>
      <c r="O44" s="32" t="inlineStr">
        <is>
          <t>DOTAGA</t>
        </is>
      </c>
      <c r="P44" s="32" t="inlineStr">
        <is>
          <t>225-Actinium (α-emitter (alpha-emitter))</t>
        </is>
      </c>
      <c r="Q44" s="32" t="inlineStr">
        <is>
          <t>DNA Damaging Agent</t>
        </is>
      </c>
      <c r="R44" s="32" t="inlineStr">
        <is>
          <t>0</t>
        </is>
      </c>
      <c r="S44" s="32" t="inlineStr"/>
      <c r="T44" s="32" t="inlineStr"/>
      <c r="U44" s="32" t="inlineStr">
        <is>
          <t>2025-07-08 00:00:00</t>
        </is>
      </c>
    </row>
    <row r="45">
      <c r="A45" s="32" t="inlineStr">
        <is>
          <t>35518</t>
        </is>
      </c>
      <c r="B45" s="32" t="inlineStr">
        <is>
          <t>225Ac-PSMA-CY313</t>
        </is>
      </c>
      <c r="C45" s="32" t="inlineStr"/>
      <c r="D45" s="32" t="inlineStr">
        <is>
          <t>Radioconjugate</t>
        </is>
      </c>
      <c r="E45" s="32" t="inlineStr">
        <is>
          <t>Active &gt; Clinical</t>
        </is>
      </c>
      <c r="F45" s="32" t="inlineStr">
        <is>
          <t>Corporation</t>
        </is>
      </c>
      <c r="G45" s="32" t="inlineStr">
        <is>
          <t>C-Ray Therapeutics (Chengdu) Co., Ltd.</t>
        </is>
      </c>
      <c r="H45" s="32" t="inlineStr">
        <is>
          <t>Shanghai</t>
        </is>
      </c>
      <c r="I45" s="32" t="inlineStr">
        <is>
          <t>Early Phase I</t>
        </is>
      </c>
      <c r="J45" s="32" t="inlineStr">
        <is>
          <t>PSMA</t>
        </is>
      </c>
      <c r="K45" s="32" t="inlineStr">
        <is>
          <t>Metastatic Castration-Resistant Prostate Cancer; Prostate Adenocarcinoma</t>
        </is>
      </c>
      <c r="L45" s="32" t="inlineStr"/>
      <c r="M45" s="32" t="inlineStr">
        <is>
          <t>Trial End Date; Trial Primary End Date; Trial Results; Trial Start Date</t>
        </is>
      </c>
      <c r="N45" s="32" t="inlineStr">
        <is>
          <t>PSMA (prostate specific membrane antigen)</t>
        </is>
      </c>
      <c r="O45" s="32" t="inlineStr">
        <is>
          <t>Undisclosed</t>
        </is>
      </c>
      <c r="P45" s="32" t="inlineStr">
        <is>
          <t>225-Actinium (α-emitter (alpha-emitter))</t>
        </is>
      </c>
      <c r="Q45" s="32" t="inlineStr">
        <is>
          <t>DNA Damaging Agent</t>
        </is>
      </c>
      <c r="R45" s="32" t="inlineStr">
        <is>
          <t>1</t>
        </is>
      </c>
      <c r="S45" s="32" t="inlineStr"/>
      <c r="T45" s="32" t="inlineStr"/>
      <c r="U45" s="32" t="inlineStr"/>
    </row>
    <row r="46">
      <c r="A46" s="32" t="inlineStr">
        <is>
          <t>31344</t>
        </is>
      </c>
      <c r="B46" s="32" t="inlineStr">
        <is>
          <t>225Ac-PSMA-DGUL</t>
        </is>
      </c>
      <c r="C46" s="32" t="inlineStr"/>
      <c r="D46" s="32" t="inlineStr">
        <is>
          <t>Radioconjugate</t>
        </is>
      </c>
      <c r="E46" s="32" t="inlineStr">
        <is>
          <t>Active &gt; Preclinical</t>
        </is>
      </c>
      <c r="F46" s="32" t="inlineStr">
        <is>
          <t>Corporation</t>
        </is>
      </c>
      <c r="G46" s="32" t="inlineStr">
        <is>
          <t>CellBion Co., Ltd.</t>
        </is>
      </c>
      <c r="H46" s="32" t="inlineStr">
        <is>
          <t>Seoul</t>
        </is>
      </c>
      <c r="I46" s="32" t="inlineStr">
        <is>
          <t>Preclinical</t>
        </is>
      </c>
      <c r="J46" s="32" t="inlineStr">
        <is>
          <t>PSMA</t>
        </is>
      </c>
      <c r="K46" s="32" t="inlineStr">
        <is>
          <t>Prostate Cancer</t>
        </is>
      </c>
      <c r="L46" s="32" t="inlineStr"/>
      <c r="M46" s="32" t="inlineStr"/>
      <c r="N46" s="32" t="inlineStr"/>
      <c r="O46" s="32" t="inlineStr">
        <is>
          <t>Undisclosed</t>
        </is>
      </c>
      <c r="P46" s="32" t="inlineStr">
        <is>
          <t>225-Actinium (α-emitter (alpha-emitter))</t>
        </is>
      </c>
      <c r="Q46" s="32" t="inlineStr">
        <is>
          <t>DNA Damaging Agent</t>
        </is>
      </c>
      <c r="R46" s="32" t="inlineStr">
        <is>
          <t>0</t>
        </is>
      </c>
      <c r="S46" s="32" t="inlineStr"/>
      <c r="T46" s="32" t="inlineStr"/>
      <c r="U46" s="32" t="inlineStr"/>
    </row>
    <row r="47">
      <c r="A47" s="32" t="inlineStr">
        <is>
          <t>53948</t>
        </is>
      </c>
      <c r="B47" s="32" t="inlineStr">
        <is>
          <t>225Ac-PSMA-XT</t>
        </is>
      </c>
      <c r="C47" s="32" t="inlineStr"/>
      <c r="D47" s="32" t="inlineStr">
        <is>
          <t>Radioconjugate</t>
        </is>
      </c>
      <c r="E47" s="32" t="inlineStr">
        <is>
          <t>Active &gt; Clinical</t>
        </is>
      </c>
      <c r="F47" s="32" t="inlineStr">
        <is>
          <t>Hospitals and Higher Education</t>
        </is>
      </c>
      <c r="G47" s="32" t="inlineStr">
        <is>
          <t>Shandong Cancer Hospital and Institute</t>
        </is>
      </c>
      <c r="H47" s="32" t="inlineStr"/>
      <c r="I47" s="32" t="inlineStr">
        <is>
          <t>1</t>
        </is>
      </c>
      <c r="J47" s="32" t="inlineStr">
        <is>
          <t>PSMA</t>
        </is>
      </c>
      <c r="K47" s="32" t="inlineStr">
        <is>
          <t>Metastatic Castration-Resistant Prostate Cancer; Prostate Cancer</t>
        </is>
      </c>
      <c r="L47" s="32" t="inlineStr"/>
      <c r="M47" s="32" t="inlineStr">
        <is>
          <t>Trial End Date; Trial Primary End Date; Trial Results; Trial Start Date</t>
        </is>
      </c>
      <c r="N47" s="32" t="inlineStr">
        <is>
          <t>PSA (Prostate specific antigen); PSMA (prostate specific membrane antigen)</t>
        </is>
      </c>
      <c r="O47" s="32" t="inlineStr">
        <is>
          <t>Undisclosed</t>
        </is>
      </c>
      <c r="P47" s="32" t="inlineStr">
        <is>
          <t>225-Actinium (α-emitter (alpha-emitter))</t>
        </is>
      </c>
      <c r="Q47" s="32" t="inlineStr">
        <is>
          <t>DNA Damaging Agent</t>
        </is>
      </c>
      <c r="R47" s="32" t="inlineStr">
        <is>
          <t>1</t>
        </is>
      </c>
      <c r="S47" s="32" t="inlineStr"/>
      <c r="T47" s="32" t="inlineStr"/>
      <c r="U47" s="32" t="inlineStr"/>
    </row>
    <row r="48">
      <c r="A48" s="32" t="inlineStr">
        <is>
          <t>21645</t>
        </is>
      </c>
      <c r="B48" s="32" t="inlineStr">
        <is>
          <t>225Ac-rhPSMA-10.1</t>
        </is>
      </c>
      <c r="C48" s="32" t="inlineStr"/>
      <c r="D48" s="32" t="inlineStr">
        <is>
          <t>Radioconjugate</t>
        </is>
      </c>
      <c r="E48" s="32" t="inlineStr">
        <is>
          <t>Active &gt; Clinical</t>
        </is>
      </c>
      <c r="F48" s="32" t="inlineStr">
        <is>
          <t>Corporation; Corporation</t>
        </is>
      </c>
      <c r="G48" s="32" t="inlineStr">
        <is>
          <t>Blue Earth Therapeutics Ltd; Seibersdorf Laboratories GmbH</t>
        </is>
      </c>
      <c r="H48" s="32" t="inlineStr">
        <is>
          <t>Oxford; Seibersdorf</t>
        </is>
      </c>
      <c r="I48" s="32" t="inlineStr">
        <is>
          <t>1/2</t>
        </is>
      </c>
      <c r="J48" s="32" t="inlineStr">
        <is>
          <t>PSMA</t>
        </is>
      </c>
      <c r="K48" s="32" t="inlineStr">
        <is>
          <t>Castration-Resistant Prostate Cancer; Metastatic Castration-Resistant Prostate Cancer; Prostate Cancer</t>
        </is>
      </c>
      <c r="L48" s="32" t="inlineStr"/>
      <c r="M48" s="32" t="inlineStr">
        <is>
          <t>Drug Collaboration; IND/CTA Submission; Preclinical Results; Trial End Date; Trial Primary End Date; Trial Start Date</t>
        </is>
      </c>
      <c r="N48" s="32" t="inlineStr">
        <is>
          <t>PSA (Prostate specific antigen)</t>
        </is>
      </c>
      <c r="O48" s="32" t="inlineStr">
        <is>
          <t>Undisclosed</t>
        </is>
      </c>
      <c r="P48" s="32" t="inlineStr">
        <is>
          <t>177-Lutetium (β-emitter (beta-emitter))</t>
        </is>
      </c>
      <c r="Q48" s="32" t="inlineStr">
        <is>
          <t>DNA Damaging Agent</t>
        </is>
      </c>
      <c r="R48" s="32" t="inlineStr">
        <is>
          <t>1</t>
        </is>
      </c>
      <c r="S48" s="32" t="inlineStr"/>
      <c r="T48" s="32" t="inlineStr"/>
      <c r="U48" s="32" t="inlineStr">
        <is>
          <t>2026-02-24 00:00:00</t>
        </is>
      </c>
    </row>
    <row r="49">
      <c r="A49" s="32" t="inlineStr">
        <is>
          <t>14384</t>
        </is>
      </c>
      <c r="B49" s="32" t="inlineStr">
        <is>
          <t>225AC-TLX592</t>
        </is>
      </c>
      <c r="C49" s="32" t="inlineStr"/>
      <c r="D49" s="32" t="inlineStr">
        <is>
          <t>Radioimmunoconjugate</t>
        </is>
      </c>
      <c r="E49" s="32" t="inlineStr">
        <is>
          <t>Active &gt; Clinical</t>
        </is>
      </c>
      <c r="F49" s="32" t="inlineStr">
        <is>
          <t>Corporation</t>
        </is>
      </c>
      <c r="G49" s="32" t="inlineStr">
        <is>
          <t>Telix Pharmaceuticals Ltd</t>
        </is>
      </c>
      <c r="H49" s="32" t="inlineStr">
        <is>
          <t>Melbourne</t>
        </is>
      </c>
      <c r="I49" s="32" t="inlineStr">
        <is>
          <t>1</t>
        </is>
      </c>
      <c r="J49" s="32" t="inlineStr">
        <is>
          <t>PSMA</t>
        </is>
      </c>
      <c r="K49" s="32" t="inlineStr">
        <is>
          <t>Metastatic Prostate Cancer</t>
        </is>
      </c>
      <c r="L49" s="32" t="inlineStr"/>
      <c r="M49" s="32" t="inlineStr">
        <is>
          <t>IND/CTA Approval; Preclinical Results</t>
        </is>
      </c>
      <c r="N49" s="32" t="inlineStr"/>
      <c r="O49" s="32" t="inlineStr">
        <is>
          <t>DOTA</t>
        </is>
      </c>
      <c r="P49" s="32" t="inlineStr">
        <is>
          <t>225-Actinium (α-emitter (alpha-emitter))</t>
        </is>
      </c>
      <c r="Q49" s="32" t="inlineStr">
        <is>
          <t>DNA Damaging Agent</t>
        </is>
      </c>
      <c r="R49" s="32" t="inlineStr">
        <is>
          <t>0</t>
        </is>
      </c>
      <c r="S49" s="32" t="inlineStr"/>
      <c r="T49" s="32" t="inlineStr"/>
      <c r="U49" s="32" t="inlineStr"/>
    </row>
    <row r="50">
      <c r="A50" s="32" t="inlineStr">
        <is>
          <t>40306</t>
        </is>
      </c>
      <c r="B50" s="32" t="inlineStr">
        <is>
          <t>3B Pharmaceuticals 225Ac-PSMA Radioconjugate</t>
        </is>
      </c>
      <c r="C50" s="32" t="inlineStr"/>
      <c r="D50" s="32" t="inlineStr">
        <is>
          <t>Radioconjugate</t>
        </is>
      </c>
      <c r="E50" s="32" t="inlineStr">
        <is>
          <t>Active &gt; Preclinical</t>
        </is>
      </c>
      <c r="F50" s="32" t="inlineStr">
        <is>
          <t>Corporation</t>
        </is>
      </c>
      <c r="G50" s="32" t="inlineStr">
        <is>
          <t>3B Pharmaceuticals GmbH</t>
        </is>
      </c>
      <c r="H50" s="32" t="inlineStr">
        <is>
          <t>Berlin</t>
        </is>
      </c>
      <c r="I50" s="32" t="inlineStr">
        <is>
          <t>Preclinical</t>
        </is>
      </c>
      <c r="J50" s="32" t="inlineStr">
        <is>
          <t>PSMA</t>
        </is>
      </c>
      <c r="K50" s="32" t="inlineStr">
        <is>
          <t>Prostate Cancer</t>
        </is>
      </c>
      <c r="L50" s="32" t="inlineStr"/>
      <c r="M50" s="32" t="inlineStr"/>
      <c r="N50" s="32" t="inlineStr"/>
      <c r="O50" s="32" t="inlineStr">
        <is>
          <t>Undisclosed</t>
        </is>
      </c>
      <c r="P50" s="32" t="inlineStr">
        <is>
          <t>225-Actinium (α-emitter (alpha-emitter))</t>
        </is>
      </c>
      <c r="Q50" s="32" t="inlineStr">
        <is>
          <t>DNA Damaging Agent</t>
        </is>
      </c>
      <c r="R50" s="32" t="inlineStr">
        <is>
          <t>0</t>
        </is>
      </c>
      <c r="S50" s="32" t="inlineStr"/>
      <c r="T50" s="32" t="inlineStr"/>
      <c r="U50" s="32" t="inlineStr"/>
    </row>
    <row r="51">
      <c r="A51" s="32" t="inlineStr">
        <is>
          <t>17494</t>
        </is>
      </c>
      <c r="B51" s="32" t="inlineStr">
        <is>
          <t>67Cu-SAR-BBN</t>
        </is>
      </c>
      <c r="C51" s="32" t="inlineStr">
        <is>
          <t>67Cu -SAR-Bombesin</t>
        </is>
      </c>
      <c r="D51" s="32" t="inlineStr">
        <is>
          <t>Radioconjugate</t>
        </is>
      </c>
      <c r="E51" s="32" t="inlineStr">
        <is>
          <t>Active &gt; Clinical</t>
        </is>
      </c>
      <c r="F51" s="32" t="inlineStr">
        <is>
          <t>Corporation</t>
        </is>
      </c>
      <c r="G51" s="32" t="inlineStr">
        <is>
          <t>Clarity Pharmaceuticals Ltd</t>
        </is>
      </c>
      <c r="H51" s="32" t="inlineStr">
        <is>
          <t>Eveleigh</t>
        </is>
      </c>
      <c r="I51" s="32" t="inlineStr">
        <is>
          <t>1/2</t>
        </is>
      </c>
      <c r="J51" s="32" t="inlineStr">
        <is>
          <t>GRPR</t>
        </is>
      </c>
      <c r="K51" s="32" t="inlineStr">
        <is>
          <t>Metastatic Castration-Resistant Prostate Cancer; Prostate Cancer</t>
        </is>
      </c>
      <c r="L51" s="32" t="inlineStr"/>
      <c r="M51" s="32" t="inlineStr">
        <is>
          <t>IND/CTA Submission; Preclinical Results; Trial End Date; Trial Primary End Date; Trial Start Date</t>
        </is>
      </c>
      <c r="N51" s="32" t="inlineStr">
        <is>
          <t>Gastrin Releasing Peptide Receptor (GRPR); PSA (Prostate specific antigen); PSMA (prostate specific membrane antigen)</t>
        </is>
      </c>
      <c r="O51" s="32" t="inlineStr">
        <is>
          <t>Undisclosed</t>
        </is>
      </c>
      <c r="P51" s="32" t="inlineStr">
        <is>
          <t>67-Copper (β-emitter (beta-emitter))</t>
        </is>
      </c>
      <c r="Q51" s="32" t="inlineStr">
        <is>
          <t>DNA Damaging Agent</t>
        </is>
      </c>
      <c r="R51" s="32" t="inlineStr">
        <is>
          <t>1</t>
        </is>
      </c>
      <c r="S51" s="32" t="inlineStr"/>
      <c r="T51" s="32" t="inlineStr"/>
      <c r="U51" s="32" t="inlineStr"/>
    </row>
    <row r="52">
      <c r="A52" s="32" t="inlineStr">
        <is>
          <t>42966</t>
        </is>
      </c>
      <c r="B52" s="32" t="inlineStr">
        <is>
          <t>90Y-NM600</t>
        </is>
      </c>
      <c r="C52" s="32" t="inlineStr"/>
      <c r="D52" s="32" t="inlineStr">
        <is>
          <t>Radioconjugate</t>
        </is>
      </c>
      <c r="E52" s="32" t="inlineStr">
        <is>
          <t>Active &gt; Clinical</t>
        </is>
      </c>
      <c r="F52" s="32" t="inlineStr">
        <is>
          <t>Corporation</t>
        </is>
      </c>
      <c r="G52" s="32" t="inlineStr">
        <is>
          <t>Archeus Technologies, Inc.</t>
        </is>
      </c>
      <c r="H52" s="32" t="inlineStr">
        <is>
          <t>Madison</t>
        </is>
      </c>
      <c r="I52" s="32" t="inlineStr">
        <is>
          <t>1</t>
        </is>
      </c>
      <c r="J52" s="32" t="inlineStr">
        <is>
          <t>Lipid raft</t>
        </is>
      </c>
      <c r="K52" s="32" t="inlineStr">
        <is>
          <t>Cancer; Cutaneous Squamous Cell Carcinoma; Metastatic Bladder Cancer; Metastatic Cancer; Metastatic Cervical Adenocarcinoma; Metastatic Cholangiocarcinoma; Metastatic Colorectal Cancer; Metastatic Esophageal Adenocarcinoma; Metastatic Gastric Cancer; Metastatic Head and Neck Squamous Cell Carcinoma; Metastatic Kidney Cancer; Metastatic Liver Cancer; Metastatic Lung Cancer; Metastatic Melanoma; Met…</t>
        </is>
      </c>
      <c r="L52" s="32" t="inlineStr"/>
      <c r="M52" s="32" t="inlineStr">
        <is>
          <t>Preclinical Results; Trial End Date; Trial Primary End Date; Trial Start Date</t>
        </is>
      </c>
      <c r="N52" s="32" t="inlineStr">
        <is>
          <t>ctDNA (Circulating tumor DNA); IFN-β; MHC-I; PD-L1 (B7H1, PDCD1L1, PDCD1LG1, PDL1, CD274); VCAM1 (CD106)</t>
        </is>
      </c>
      <c r="O52" s="32" t="inlineStr">
        <is>
          <t>DOTA</t>
        </is>
      </c>
      <c r="P52" s="32" t="inlineStr">
        <is>
          <t>90-Yttrium (β-emitter (beta-emitter))</t>
        </is>
      </c>
      <c r="Q52" s="32" t="inlineStr">
        <is>
          <t>DNA Damaging Agent</t>
        </is>
      </c>
      <c r="R52" s="32" t="inlineStr">
        <is>
          <t>1</t>
        </is>
      </c>
      <c r="S52" s="32" t="inlineStr"/>
      <c r="T52" s="32" t="inlineStr"/>
      <c r="U52" s="32" t="inlineStr">
        <is>
          <t>2026-06-23 00:00:00</t>
        </is>
      </c>
    </row>
    <row r="53">
      <c r="A53" s="32" t="inlineStr">
        <is>
          <t>43568</t>
        </is>
      </c>
      <c r="B53" s="32" t="inlineStr">
        <is>
          <t>[161Tb]Tb-DOTA-HYNIC-panPSMA</t>
        </is>
      </c>
      <c r="C53" s="32" t="inlineStr"/>
      <c r="D53" s="32" t="inlineStr">
        <is>
          <t>Radioconjugate</t>
        </is>
      </c>
      <c r="E53" s="32" t="inlineStr">
        <is>
          <t>Active &gt; Preclinical</t>
        </is>
      </c>
      <c r="F53" s="32" t="inlineStr">
        <is>
          <t>Corporation</t>
        </is>
      </c>
      <c r="G53" s="32" t="inlineStr">
        <is>
          <t>Telix Pharmaceuticals Ltd</t>
        </is>
      </c>
      <c r="H53" s="32" t="inlineStr">
        <is>
          <t>Melbourne</t>
        </is>
      </c>
      <c r="I53" s="32" t="inlineStr">
        <is>
          <t>Preclinical</t>
        </is>
      </c>
      <c r="J53" s="32" t="inlineStr">
        <is>
          <t>PSMA</t>
        </is>
      </c>
      <c r="K53" s="32" t="inlineStr">
        <is>
          <t>Metastatic Castration-Resistant Prostate Cancer</t>
        </is>
      </c>
      <c r="L53" s="32" t="inlineStr"/>
      <c r="M53" s="32" t="inlineStr">
        <is>
          <t>Preclinical Results</t>
        </is>
      </c>
      <c r="N53" s="32" t="inlineStr"/>
      <c r="O53" s="32" t="inlineStr">
        <is>
          <t>DOTA</t>
        </is>
      </c>
      <c r="P53" s="32" t="inlineStr">
        <is>
          <t>161 -Terbium (β/Auger electron-emitter (beta/Auger electron-emitter))</t>
        </is>
      </c>
      <c r="Q53" s="32" t="inlineStr">
        <is>
          <t>DNA Damaging Agent</t>
        </is>
      </c>
      <c r="R53" s="32" t="inlineStr">
        <is>
          <t>0</t>
        </is>
      </c>
      <c r="S53" s="32" t="inlineStr"/>
      <c r="T53" s="32" t="inlineStr"/>
      <c r="U53" s="32" t="inlineStr">
        <is>
          <t>2026-05-11 00:00:00</t>
        </is>
      </c>
    </row>
    <row r="54">
      <c r="A54" s="32" t="inlineStr">
        <is>
          <t>10103</t>
        </is>
      </c>
      <c r="B54" s="32" t="inlineStr">
        <is>
          <t>[177Lu]CTT1403</t>
        </is>
      </c>
      <c r="C54" s="32" t="inlineStr">
        <is>
          <t>177Lu-labelled CTT-1403; 177Lutetium CTT1403; CTT1403</t>
        </is>
      </c>
      <c r="D54" s="32" t="inlineStr">
        <is>
          <t>Radioconjugate</t>
        </is>
      </c>
      <c r="E54" s="32" t="inlineStr">
        <is>
          <t>Active &gt; Clinical</t>
        </is>
      </c>
      <c r="F54" s="32" t="inlineStr">
        <is>
          <t>Corporation</t>
        </is>
      </c>
      <c r="G54" s="32" t="inlineStr">
        <is>
          <t>Cancer Targeted Technology LLC</t>
        </is>
      </c>
      <c r="H54" s="32" t="inlineStr">
        <is>
          <t>Woodinville</t>
        </is>
      </c>
      <c r="I54" s="32" t="inlineStr">
        <is>
          <t>1</t>
        </is>
      </c>
      <c r="J54" s="32" t="inlineStr">
        <is>
          <t>PSMA</t>
        </is>
      </c>
      <c r="K54" s="32" t="inlineStr">
        <is>
          <t>Metastatic Castration-Resistant Prostate Adenocarcinoma</t>
        </is>
      </c>
      <c r="L54" s="32" t="inlineStr"/>
      <c r="M54" s="32" t="inlineStr">
        <is>
          <t>Preclinical Results; Trial End Date; Trial Primary End Date; Trial Results; Trial Start Date</t>
        </is>
      </c>
      <c r="N54" s="32" t="inlineStr">
        <is>
          <t>PSMA (prostate specific membrane antigen)</t>
        </is>
      </c>
      <c r="O54" s="32" t="inlineStr">
        <is>
          <t>Undisclosed</t>
        </is>
      </c>
      <c r="P54" s="32" t="inlineStr">
        <is>
          <t>177-Lutetium (β-emitter (beta-emitter))</t>
        </is>
      </c>
      <c r="Q54" s="32" t="inlineStr">
        <is>
          <t>DNA Damaging Agent</t>
        </is>
      </c>
      <c r="R54" s="32" t="inlineStr">
        <is>
          <t>1</t>
        </is>
      </c>
      <c r="S54" s="32" t="inlineStr"/>
      <c r="T54" s="32" t="inlineStr"/>
      <c r="U54" s="32" t="inlineStr"/>
    </row>
    <row r="55">
      <c r="A55" s="32" t="inlineStr">
        <is>
          <t>29319</t>
        </is>
      </c>
      <c r="B55" s="32" t="inlineStr">
        <is>
          <t>[177Lu]JH020002</t>
        </is>
      </c>
      <c r="C55" s="32" t="inlineStr">
        <is>
          <t>JH002; JH02</t>
        </is>
      </c>
      <c r="D55" s="32" t="inlineStr">
        <is>
          <t>Radioconjugate</t>
        </is>
      </c>
      <c r="E55" s="32" t="inlineStr">
        <is>
          <t>Active &gt; Clinical</t>
        </is>
      </c>
      <c r="F55" s="32" t="inlineStr">
        <is>
          <t>Corporation</t>
        </is>
      </c>
      <c r="G55" s="32" t="inlineStr">
        <is>
          <t>Bivision Biomedical Technology (Nanjing) Co., Ltd</t>
        </is>
      </c>
      <c r="H55" s="32" t="inlineStr">
        <is>
          <t>Pudong District</t>
        </is>
      </c>
      <c r="I55" s="32" t="inlineStr">
        <is>
          <t>2</t>
        </is>
      </c>
      <c r="J55" s="32" t="inlineStr">
        <is>
          <t>PSMA</t>
        </is>
      </c>
      <c r="K55" s="32" t="inlineStr">
        <is>
          <t>Advanced Prostate Cancer; Metastatic Castration-Resistant Prostate Cancer; Metastatic Prostate Cancer; Prostate Adenocarcinoma; Prostate Cancer</t>
        </is>
      </c>
      <c r="L55" s="32" t="inlineStr"/>
      <c r="M55" s="32" t="inlineStr">
        <is>
          <t>IND/CTA Approval; IND/CTA Submission; Trial End Date; Trial Primary End Date; Trial Start Date</t>
        </is>
      </c>
      <c r="N55" s="32" t="inlineStr">
        <is>
          <t>PSA (Prostate specific antigen)</t>
        </is>
      </c>
      <c r="O55" s="32" t="inlineStr">
        <is>
          <t>Undisclosed</t>
        </is>
      </c>
      <c r="P55" s="32" t="inlineStr">
        <is>
          <t>177-Lutetium (β-emitter (beta-emitter))</t>
        </is>
      </c>
      <c r="Q55" s="32" t="inlineStr">
        <is>
          <t>DNA Damaging Agent</t>
        </is>
      </c>
      <c r="R55" s="32" t="inlineStr">
        <is>
          <t>2</t>
        </is>
      </c>
      <c r="S55" s="32" t="inlineStr"/>
      <c r="T55" s="32" t="inlineStr"/>
      <c r="U55" s="32" t="inlineStr">
        <is>
          <t>2025-10-23 00:00:00</t>
        </is>
      </c>
    </row>
    <row r="56">
      <c r="A56" s="32" t="inlineStr">
        <is>
          <t>65938</t>
        </is>
      </c>
      <c r="B56" s="32" t="inlineStr">
        <is>
          <t>[177Lu]Lu-A9-0631</t>
        </is>
      </c>
      <c r="C56" s="32" t="inlineStr"/>
      <c r="D56" s="32" t="inlineStr">
        <is>
          <t>Radioconjugate</t>
        </is>
      </c>
      <c r="E56" s="32" t="inlineStr">
        <is>
          <t>Active &gt; Clinical</t>
        </is>
      </c>
      <c r="F56" s="32" t="inlineStr">
        <is>
          <t>Corporation</t>
        </is>
      </c>
      <c r="G56" s="32" t="inlineStr">
        <is>
          <t>Alpha-9 Oncology Inc</t>
        </is>
      </c>
      <c r="H56" s="32" t="inlineStr">
        <is>
          <t>Dartmouth</t>
        </is>
      </c>
      <c r="I56" s="32" t="inlineStr">
        <is>
          <t>1</t>
        </is>
      </c>
      <c r="J56" s="32" t="inlineStr">
        <is>
          <t>Undisclosed</t>
        </is>
      </c>
      <c r="K56" s="32" t="inlineStr">
        <is>
          <t>Advanced Colorectal Cancer; Advanced Hormone Receptor-Positive (HR+) HER2-Negative (HER2-) Breast Cancer; Advanced Prostate Cancer; Advanced Solid Tumor; Metastatic Colorectal Cancer; Metastatic Hormone Receptor-Positive (HR+) HER2-Negative (HER2-) Breast Cancer; Metastatic Prostate Cancer; Metastatic Solid Tumor</t>
        </is>
      </c>
      <c r="L56" s="32" t="inlineStr"/>
      <c r="M56" s="32" t="inlineStr">
        <is>
          <t>Trial End Date; Trial Primary End Date; Trial Start Date</t>
        </is>
      </c>
      <c r="N56" s="32" t="inlineStr">
        <is>
          <t>Gastrin Releasing Peptide Receptor (GRPR); HER-2 (Human epidermal growth factor receptor 2, ERBB2, CD340, HER2, HER-2/neu, MLN 19, NEU, NGL, TKR1, erb-b2 receptor tyrosine kinase 2); HR (Hormone receptor)</t>
        </is>
      </c>
      <c r="O56" s="32" t="inlineStr">
        <is>
          <t>Undisclosed</t>
        </is>
      </c>
      <c r="P56" s="32" t="inlineStr">
        <is>
          <t>177-Lutetium (β-emitter (beta-emitter))</t>
        </is>
      </c>
      <c r="Q56" s="32" t="inlineStr">
        <is>
          <t>DNA Damaging Agent</t>
        </is>
      </c>
      <c r="R56" s="32" t="inlineStr">
        <is>
          <t>1</t>
        </is>
      </c>
      <c r="S56" s="32" t="inlineStr"/>
      <c r="T56" s="32" t="inlineStr"/>
      <c r="U56" s="32" t="inlineStr"/>
    </row>
    <row r="57">
      <c r="A57" s="32" t="inlineStr">
        <is>
          <t>43596</t>
        </is>
      </c>
      <c r="B57" s="32" t="inlineStr">
        <is>
          <t>[177Lu]Lu-AMTG</t>
        </is>
      </c>
      <c r="C57" s="32" t="inlineStr"/>
      <c r="D57" s="32" t="inlineStr">
        <is>
          <t>Radioconjugate</t>
        </is>
      </c>
      <c r="E57" s="32" t="inlineStr">
        <is>
          <t>Active &gt; Clinical</t>
        </is>
      </c>
      <c r="F57" s="32" t="inlineStr">
        <is>
          <t>Institute and Hospital; Institute and Hospital; Institute and Hospital</t>
        </is>
      </c>
      <c r="G57" s="32" t="inlineStr">
        <is>
          <t>Technical University of Munich; University of Rostock; Stanford University</t>
        </is>
      </c>
      <c r="H57" s="32" t="inlineStr"/>
      <c r="I57" s="32" t="inlineStr">
        <is>
          <t>Early Phase I</t>
        </is>
      </c>
      <c r="J57" s="32" t="inlineStr">
        <is>
          <t>GRPR</t>
        </is>
      </c>
      <c r="K57" s="32" t="inlineStr">
        <is>
          <t>Castration-Resistant Prostate Cancer; Metastatic Castration-Resistant Prostate Cancer; Prostate Cancer</t>
        </is>
      </c>
      <c r="L57" s="32" t="inlineStr"/>
      <c r="M57" s="32" t="inlineStr">
        <is>
          <t>Preclinical Results; Trial Results</t>
        </is>
      </c>
      <c r="N57" s="32" t="inlineStr"/>
      <c r="O57" s="32" t="inlineStr">
        <is>
          <t>Undisclosed</t>
        </is>
      </c>
      <c r="P57" s="32" t="inlineStr">
        <is>
          <t>177-Lutetium (β-emitter (beta-emitter))</t>
        </is>
      </c>
      <c r="Q57" s="32" t="inlineStr">
        <is>
          <t>DNA Damaging Agent</t>
        </is>
      </c>
      <c r="R57" s="32" t="inlineStr">
        <is>
          <t>1</t>
        </is>
      </c>
      <c r="S57" s="32" t="inlineStr"/>
      <c r="T57" s="32" t="inlineStr"/>
      <c r="U57" s="32" t="inlineStr"/>
    </row>
    <row r="58">
      <c r="A58" s="32" t="inlineStr">
        <is>
          <t>31372</t>
        </is>
      </c>
      <c r="B58" s="32" t="inlineStr">
        <is>
          <t>[177Lu]Lu-BQ7876</t>
        </is>
      </c>
      <c r="C58" s="32" t="inlineStr"/>
      <c r="D58" s="32" t="inlineStr">
        <is>
          <t>Radioconjugate</t>
        </is>
      </c>
      <c r="E58" s="32" t="inlineStr">
        <is>
          <t>Active &gt; Clinical</t>
        </is>
      </c>
      <c r="F58" s="32" t="inlineStr">
        <is>
          <t>Hospitals and Higher Education</t>
        </is>
      </c>
      <c r="G58" s="32" t="inlineStr">
        <is>
          <t>Uppsala University</t>
        </is>
      </c>
      <c r="H58" s="32" t="inlineStr"/>
      <c r="I58" s="32" t="inlineStr">
        <is>
          <t>1</t>
        </is>
      </c>
      <c r="J58" s="32" t="inlineStr">
        <is>
          <t>PSMA</t>
        </is>
      </c>
      <c r="K58" s="32" t="inlineStr">
        <is>
          <t>Metastatic Castration-Resistant Prostate Cancer; Prostate Cancer</t>
        </is>
      </c>
      <c r="L58" s="32" t="inlineStr"/>
      <c r="M58" s="32" t="inlineStr">
        <is>
          <t>Preclinical Results; Trial End Date; Trial Primary End Date; Trial Start Date</t>
        </is>
      </c>
      <c r="N58" s="32" t="inlineStr"/>
      <c r="O58" s="32" t="inlineStr">
        <is>
          <t>DOTA</t>
        </is>
      </c>
      <c r="P58" s="32" t="inlineStr">
        <is>
          <t>177-Lutetium (β-emitter (beta-emitter))</t>
        </is>
      </c>
      <c r="Q58" s="32" t="inlineStr">
        <is>
          <t>DNA Damaging Agent</t>
        </is>
      </c>
      <c r="R58" s="32" t="inlineStr">
        <is>
          <t>1</t>
        </is>
      </c>
      <c r="S58" s="32" t="inlineStr"/>
      <c r="T58" s="32" t="inlineStr"/>
      <c r="U58" s="32" t="inlineStr"/>
    </row>
    <row r="59">
      <c r="A59" s="32" t="inlineStr">
        <is>
          <t>40558</t>
        </is>
      </c>
      <c r="B59" s="32" t="inlineStr">
        <is>
          <t>[177Lu]Lu-PSMA-137</t>
        </is>
      </c>
      <c r="C59" s="32" t="inlineStr"/>
      <c r="D59" s="32" t="inlineStr">
        <is>
          <t>Radioconjugate</t>
        </is>
      </c>
      <c r="E59" s="32" t="inlineStr">
        <is>
          <t>Active &gt; Clinical</t>
        </is>
      </c>
      <c r="F59" s="32" t="inlineStr">
        <is>
          <t>Hospitals and Higher Education</t>
        </is>
      </c>
      <c r="G59" s="32" t="inlineStr">
        <is>
          <t>Peking University First Hospital</t>
        </is>
      </c>
      <c r="H59" s="32" t="inlineStr"/>
      <c r="I59" s="32" t="inlineStr">
        <is>
          <t>Early Phase I</t>
        </is>
      </c>
      <c r="J59" s="32" t="inlineStr">
        <is>
          <t>PSMA</t>
        </is>
      </c>
      <c r="K59" s="32" t="inlineStr">
        <is>
          <t>Metastatic Castration-Resistant Prostate Cancer; Prostate Cancer</t>
        </is>
      </c>
      <c r="L59" s="32" t="inlineStr"/>
      <c r="M59" s="32" t="inlineStr">
        <is>
          <t>Trial End Date; Trial Primary End Date; Trial Start Date</t>
        </is>
      </c>
      <c r="N59" s="32" t="inlineStr">
        <is>
          <t>PSMA (prostate specific membrane antigen)</t>
        </is>
      </c>
      <c r="O59" s="32" t="inlineStr">
        <is>
          <t>Undisclosed</t>
        </is>
      </c>
      <c r="P59" s="32" t="inlineStr">
        <is>
          <t>177-Lutetium (β-emitter (beta-emitter))</t>
        </is>
      </c>
      <c r="Q59" s="32" t="inlineStr">
        <is>
          <t>DNA Damaging Agent</t>
        </is>
      </c>
      <c r="R59" s="32" t="inlineStr">
        <is>
          <t>1</t>
        </is>
      </c>
      <c r="S59" s="32" t="inlineStr"/>
      <c r="T59" s="32" t="inlineStr"/>
      <c r="U59" s="32" t="inlineStr"/>
    </row>
    <row r="60">
      <c r="A60" s="32" t="inlineStr">
        <is>
          <t>57255</t>
        </is>
      </c>
      <c r="B60" s="32" t="inlineStr">
        <is>
          <t>[177Lu]Lu-PSMA-597</t>
        </is>
      </c>
      <c r="C60" s="32" t="inlineStr"/>
      <c r="D60" s="32" t="inlineStr">
        <is>
          <t>Radioconjugate</t>
        </is>
      </c>
      <c r="E60" s="32" t="inlineStr">
        <is>
          <t>Active &gt; Clinical</t>
        </is>
      </c>
      <c r="F60" s="32" t="inlineStr">
        <is>
          <t>Corporation</t>
        </is>
      </c>
      <c r="G60" s="32" t="inlineStr">
        <is>
          <t>Telix Pharmaceuticals Ltd</t>
        </is>
      </c>
      <c r="H60" s="32" t="inlineStr">
        <is>
          <t>Melbourne</t>
        </is>
      </c>
      <c r="I60" s="32" t="inlineStr">
        <is>
          <t>2</t>
        </is>
      </c>
      <c r="J60" s="32" t="inlineStr">
        <is>
          <t>PSMA</t>
        </is>
      </c>
      <c r="K60" s="32" t="inlineStr">
        <is>
          <t>Metastatic Hormone-Sensitive Prostate Cancer; Metastatic Prostate Adenocarcinoma; Prostate Adenocarcinoma</t>
        </is>
      </c>
      <c r="L60" s="32" t="inlineStr"/>
      <c r="M60" s="32" t="inlineStr">
        <is>
          <t>Trial End Date; Trial Primary End Date; Trial Start Date</t>
        </is>
      </c>
      <c r="N60" s="32" t="inlineStr">
        <is>
          <t>EGFR (Epidermal growth factor receptor, ERBB1, HER1); PSA (Prostate specific antigen); PSMA (prostate specific membrane antigen)</t>
        </is>
      </c>
      <c r="O60" s="32" t="inlineStr">
        <is>
          <t>Undisclosed</t>
        </is>
      </c>
      <c r="P60" s="32" t="inlineStr">
        <is>
          <t>177-Lutetium (β-emitter (beta-emitter))</t>
        </is>
      </c>
      <c r="Q60" s="32" t="inlineStr">
        <is>
          <t>DNA Damaging Agent</t>
        </is>
      </c>
      <c r="R60" s="32" t="inlineStr">
        <is>
          <t>1</t>
        </is>
      </c>
      <c r="S60" s="32" t="inlineStr"/>
      <c r="T60" s="32" t="inlineStr"/>
      <c r="U60" s="32" t="inlineStr"/>
    </row>
    <row r="61">
      <c r="A61" s="32" t="inlineStr">
        <is>
          <t>27704</t>
        </is>
      </c>
      <c r="B61" s="32" t="inlineStr">
        <is>
          <t>[177Lu]Lu-XT033</t>
        </is>
      </c>
      <c r="C61" s="32" t="inlineStr"/>
      <c r="D61" s="32" t="inlineStr">
        <is>
          <t>Radioconjugate</t>
        </is>
      </c>
      <c r="E61" s="32" t="inlineStr">
        <is>
          <t>Active &gt; Clinical</t>
        </is>
      </c>
      <c r="F61" s="32" t="inlineStr">
        <is>
          <t>Corporation</t>
        </is>
      </c>
      <c r="G61" s="32" t="inlineStr">
        <is>
          <t>Sinotau Pharmaceutical Group</t>
        </is>
      </c>
      <c r="H61" s="32" t="inlineStr">
        <is>
          <t>Beijing</t>
        </is>
      </c>
      <c r="I61" s="32" t="inlineStr">
        <is>
          <t>1/2</t>
        </is>
      </c>
      <c r="J61" s="32" t="inlineStr">
        <is>
          <t>PSMA</t>
        </is>
      </c>
      <c r="K61" s="32" t="inlineStr">
        <is>
          <t>Metastatic Castration-Resistant Prostate Cancer; Metastatic Prostate Cancer; Prostate Cancer</t>
        </is>
      </c>
      <c r="L61" s="32" t="inlineStr"/>
      <c r="M61" s="32" t="inlineStr">
        <is>
          <t>IND/CTA Approval; IND/CTA Submission; Trial End Date; Trial Primary End Date; Trial Start Date</t>
        </is>
      </c>
      <c r="N61" s="32" t="inlineStr">
        <is>
          <t>PSA (Prostate specific antigen)</t>
        </is>
      </c>
      <c r="O61" s="32" t="inlineStr">
        <is>
          <t>Undisclosed</t>
        </is>
      </c>
      <c r="P61" s="32" t="inlineStr">
        <is>
          <t>177-Lutetium (β-emitter (beta-emitter))</t>
        </is>
      </c>
      <c r="Q61" s="32" t="inlineStr">
        <is>
          <t>DNA Damaging Agent</t>
        </is>
      </c>
      <c r="R61" s="32" t="inlineStr">
        <is>
          <t>1</t>
        </is>
      </c>
      <c r="S61" s="32" t="inlineStr"/>
      <c r="T61" s="32" t="inlineStr"/>
      <c r="U61" s="32" t="inlineStr">
        <is>
          <t>2023-08-14 00:00:00</t>
        </is>
      </c>
    </row>
    <row r="62">
      <c r="A62" s="32" t="inlineStr">
        <is>
          <t>25665</t>
        </is>
      </c>
      <c r="B62" s="32" t="inlineStr">
        <is>
          <t>[212Pb]Pb-ADVC001</t>
        </is>
      </c>
      <c r="C62" s="32" t="inlineStr"/>
      <c r="D62" s="32" t="inlineStr">
        <is>
          <t>Radioconjugate</t>
        </is>
      </c>
      <c r="E62" s="32" t="inlineStr">
        <is>
          <t>Active &gt; Clinical</t>
        </is>
      </c>
      <c r="F62" s="32" t="inlineStr">
        <is>
          <t>Corporation; Corporation; Corporation; Corporation</t>
        </is>
      </c>
      <c r="G62" s="32" t="inlineStr">
        <is>
          <t>AdvanCell Isotopes Pty Limited; Eli Lilly and Company; 48Hour Discovery; POINT Biopharma Inc</t>
        </is>
      </c>
      <c r="H62" s="32" t="inlineStr">
        <is>
          <t>Edmonton; Macquarie Park; Indianapolis; Toronto</t>
        </is>
      </c>
      <c r="I62" s="32" t="inlineStr">
        <is>
          <t>1/2</t>
        </is>
      </c>
      <c r="J62" s="32" t="inlineStr">
        <is>
          <t>PSMA</t>
        </is>
      </c>
      <c r="K62" s="32" t="inlineStr">
        <is>
          <t>Cancer; Castration-Resistant Prostate Cancer; Metastatic Castration-Resistant Prostate Cancer; Metastatic Hormone-Sensitive Prostate Cancer; Prostate Cancer</t>
        </is>
      </c>
      <c r="L62" s="32" t="inlineStr"/>
      <c r="M62" s="32" t="inlineStr">
        <is>
          <t>Drug Collaboration; Drug Licensing; First Patient Dosed; Preclinical Results; Trial End Date; Trial Primary End Date; Trial Results; Trial Start Date</t>
        </is>
      </c>
      <c r="N62" s="32" t="inlineStr">
        <is>
          <t>ctDNA (Circulating tumor DNA); PSA (Prostate specific antigen); PSMA (prostate specific membrane antigen)</t>
        </is>
      </c>
      <c r="O62" s="32" t="inlineStr">
        <is>
          <t>Undisclosed</t>
        </is>
      </c>
      <c r="P62" s="32" t="inlineStr">
        <is>
          <t>212-Lead (β-emitter (beta-emitter))</t>
        </is>
      </c>
      <c r="Q62" s="32" t="inlineStr">
        <is>
          <t>DNA Damaging Agent</t>
        </is>
      </c>
      <c r="R62" s="32" t="inlineStr">
        <is>
          <t>1</t>
        </is>
      </c>
      <c r="S62" s="32" t="inlineStr"/>
      <c r="T62" s="32" t="inlineStr"/>
      <c r="U62" s="32" t="inlineStr">
        <is>
          <t>2026-04-07 00:00:00</t>
        </is>
      </c>
    </row>
    <row r="63">
      <c r="A63" s="32" t="inlineStr">
        <is>
          <t>43031</t>
        </is>
      </c>
      <c r="B63" s="32" t="inlineStr">
        <is>
          <t>[212Pb]PSV401</t>
        </is>
      </c>
      <c r="C63" s="32" t="inlineStr">
        <is>
          <t>[212Pb]PSV40X; PSV40X</t>
        </is>
      </c>
      <c r="D63" s="32" t="inlineStr">
        <is>
          <t>Radioconjugate</t>
        </is>
      </c>
      <c r="E63" s="32" t="inlineStr">
        <is>
          <t>Active &gt; Preclinical</t>
        </is>
      </c>
      <c r="F63" s="32" t="inlineStr">
        <is>
          <t>Corporation</t>
        </is>
      </c>
      <c r="G63" s="32" t="inlineStr">
        <is>
          <t>Perspective Therapeutics Inc</t>
        </is>
      </c>
      <c r="H63" s="32" t="inlineStr">
        <is>
          <t>Seattle</t>
        </is>
      </c>
      <c r="I63" s="32" t="inlineStr">
        <is>
          <t>Preclinical</t>
        </is>
      </c>
      <c r="J63" s="32" t="inlineStr">
        <is>
          <t>PSMA</t>
        </is>
      </c>
      <c r="K63" s="32" t="inlineStr">
        <is>
          <t>Prostate Cancer</t>
        </is>
      </c>
      <c r="L63" s="32" t="inlineStr"/>
      <c r="M63" s="32" t="inlineStr">
        <is>
          <t>Preclinical Results</t>
        </is>
      </c>
      <c r="N63" s="32" t="inlineStr"/>
      <c r="O63" s="32" t="inlineStr">
        <is>
          <t>Undisclosed</t>
        </is>
      </c>
      <c r="P63" s="32" t="inlineStr">
        <is>
          <t>212-Lead (β-emitter (beta-emitter))</t>
        </is>
      </c>
      <c r="Q63" s="32" t="inlineStr">
        <is>
          <t>DNA Damaging Agent</t>
        </is>
      </c>
      <c r="R63" s="32" t="inlineStr">
        <is>
          <t>0</t>
        </is>
      </c>
      <c r="S63" s="32" t="inlineStr"/>
      <c r="T63" s="32" t="inlineStr"/>
      <c r="U63" s="32" t="inlineStr"/>
    </row>
    <row r="64">
      <c r="A64" s="32" t="inlineStr">
        <is>
          <t>3090</t>
        </is>
      </c>
      <c r="B64" s="32" t="inlineStr">
        <is>
          <t>[225Ac]-FPI-1434</t>
        </is>
      </c>
      <c r="C64" s="32" t="inlineStr"/>
      <c r="D64" s="32" t="inlineStr">
        <is>
          <t>Radioimmunoconjugate</t>
        </is>
      </c>
      <c r="E64" s="32" t="inlineStr">
        <is>
          <t>Active &gt; Clinical</t>
        </is>
      </c>
      <c r="F64" s="32" t="inlineStr">
        <is>
          <t>Corporation; Corporation</t>
        </is>
      </c>
      <c r="G64" s="32" t="inlineStr">
        <is>
          <t>Fusion Pharmaceuticals; AstraZeneca PLC</t>
        </is>
      </c>
      <c r="H64" s="32" t="inlineStr">
        <is>
          <t>Cambridge; Hamilton</t>
        </is>
      </c>
      <c r="I64" s="32" t="inlineStr">
        <is>
          <t>1</t>
        </is>
      </c>
      <c r="J64" s="32" t="inlineStr">
        <is>
          <t>IGF-1R</t>
        </is>
      </c>
      <c r="K64" s="32" t="inlineStr">
        <is>
          <t>Adrenocortical Carcinoma; Advanced Solid Tumor; Breast Cancer; Cervical Cancer; Colorectal Cancer (Bowel Cancer); Endometrial Cancer; Fibromyxoid Sarcoma; Head and Neck Squamous Cell Carcinoma (HNSCC); HER2-Negative (HER2-) Breast Cancer; Ovarian Cancer; Prostate Cancer; Solid Tumor; Triple Negative Breast Cancer (TNBC); Uveal Melanoma</t>
        </is>
      </c>
      <c r="L64" s="32" t="inlineStr"/>
      <c r="M64" s="32" t="inlineStr">
        <is>
          <t>Drug Collaboration; First Patient Dosed; Preclinical Results; Trial End Date; Trial Primary End Date; Trial Results; Trial Start Date</t>
        </is>
      </c>
      <c r="N64" s="32" t="inlineStr">
        <is>
          <t>IGF-1R ( Insulin like growth factor 1 receptor)</t>
        </is>
      </c>
      <c r="O64" s="32" t="inlineStr">
        <is>
          <t>DOTA</t>
        </is>
      </c>
      <c r="P64" s="32" t="inlineStr">
        <is>
          <t>225-Actinium (α-emitter (alpha-emitter))</t>
        </is>
      </c>
      <c r="Q64" s="32" t="inlineStr">
        <is>
          <t>DNA Damaging Agent</t>
        </is>
      </c>
      <c r="R64" s="32" t="inlineStr">
        <is>
          <t>1</t>
        </is>
      </c>
      <c r="S64" s="32" t="inlineStr"/>
      <c r="T64" s="32" t="inlineStr"/>
      <c r="U64" s="32" t="inlineStr">
        <is>
          <t>2024-06-05 00:00:00</t>
        </is>
      </c>
    </row>
    <row r="65">
      <c r="A65" s="32" t="inlineStr">
        <is>
          <t>65922</t>
        </is>
      </c>
      <c r="B65" s="32" t="inlineStr">
        <is>
          <t>[225Ac]Ac-A9-0642</t>
        </is>
      </c>
      <c r="C65" s="32" t="inlineStr"/>
      <c r="D65" s="32" t="inlineStr">
        <is>
          <t>Radioconjugate</t>
        </is>
      </c>
      <c r="E65" s="32" t="inlineStr">
        <is>
          <t>Active &gt; Clinical</t>
        </is>
      </c>
      <c r="F65" s="32" t="inlineStr">
        <is>
          <t>Corporation</t>
        </is>
      </c>
      <c r="G65" s="32" t="inlineStr">
        <is>
          <t>Alpha-9 Oncology Inc</t>
        </is>
      </c>
      <c r="H65" s="32" t="inlineStr">
        <is>
          <t>Dartmouth</t>
        </is>
      </c>
      <c r="I65" s="32" t="inlineStr">
        <is>
          <t>1</t>
        </is>
      </c>
      <c r="J65" s="32" t="inlineStr">
        <is>
          <t>Undisclosed</t>
        </is>
      </c>
      <c r="K65" s="32" t="inlineStr">
        <is>
          <t>Advanced Colorectal Cancer; Advanced Hormone Receptor-Positive (HR+) HER2-Negative (HER2-) Breast Cancer; Advanced Prostate Cancer; Advanced Solid Tumor; Metastatic Colorectal Cancer; Metastatic Hormone Receptor-Positive (HR+) HER2-Negative (HER2-) Breast Cancer; Metastatic Prostate Cancer; Metastatic Solid Tumor</t>
        </is>
      </c>
      <c r="L65" s="32" t="inlineStr"/>
      <c r="M65" s="32" t="inlineStr">
        <is>
          <t>Trial End Date; Trial Primary End Date; Trial Start Date</t>
        </is>
      </c>
      <c r="N65" s="32" t="inlineStr">
        <is>
          <t>Gastrin Releasing Peptide Receptor (GRPR); HER-2 (Human epidermal growth factor receptor 2, ERBB2, CD340, HER2, HER-2/neu, MLN 19, NEU, NGL, TKR1, erb-b2 receptor tyrosine kinase 2); HR (Hormone receptor)</t>
        </is>
      </c>
      <c r="O65" s="32" t="inlineStr">
        <is>
          <t>Undisclosed</t>
        </is>
      </c>
      <c r="P65" s="32" t="inlineStr">
        <is>
          <t>225-Actinium (α-emitter (alpha-emitter))</t>
        </is>
      </c>
      <c r="Q65" s="32" t="inlineStr">
        <is>
          <t>DNA Damaging Agent</t>
        </is>
      </c>
      <c r="R65" s="32" t="inlineStr">
        <is>
          <t>1</t>
        </is>
      </c>
      <c r="S65" s="32" t="inlineStr"/>
      <c r="T65" s="32" t="inlineStr"/>
      <c r="U65" s="32" t="inlineStr"/>
    </row>
    <row r="66">
      <c r="A66" s="32" t="inlineStr">
        <is>
          <t>49494</t>
        </is>
      </c>
      <c r="B66" s="32" t="inlineStr">
        <is>
          <t>[225Ac]Ac-PDI2</t>
        </is>
      </c>
      <c r="C66" s="32" t="inlineStr"/>
      <c r="D66" s="32" t="inlineStr">
        <is>
          <t>Radioconjugate</t>
        </is>
      </c>
      <c r="E66" s="32" t="inlineStr">
        <is>
          <t>Active &gt; Preclinical</t>
        </is>
      </c>
      <c r="F66" s="32" t="inlineStr">
        <is>
          <t>Corporation; Hospitals and Higher Education</t>
        </is>
      </c>
      <c r="G66" s="32" t="inlineStr">
        <is>
          <t>Nihon Medi-Physics Co., Ltd.; Kyoto University</t>
        </is>
      </c>
      <c r="H66" s="32" t="inlineStr">
        <is>
          <t>; Koto</t>
        </is>
      </c>
      <c r="I66" s="32" t="inlineStr">
        <is>
          <t>Preclinical</t>
        </is>
      </c>
      <c r="J66" s="32" t="inlineStr">
        <is>
          <t>PSMA</t>
        </is>
      </c>
      <c r="K66" s="32" t="inlineStr">
        <is>
          <t>Prostate Cancer</t>
        </is>
      </c>
      <c r="L66" s="32" t="inlineStr"/>
      <c r="M66" s="32" t="inlineStr">
        <is>
          <t>Preclinical Results</t>
        </is>
      </c>
      <c r="N66" s="32" t="inlineStr"/>
      <c r="O66" s="32" t="inlineStr">
        <is>
          <t>Undisclosed</t>
        </is>
      </c>
      <c r="P66" s="32" t="inlineStr">
        <is>
          <t>225-Actinium (α-emitter (alpha-emitter))</t>
        </is>
      </c>
      <c r="Q66" s="32" t="inlineStr">
        <is>
          <t>DNA Damaging Agent</t>
        </is>
      </c>
      <c r="R66" s="32" t="inlineStr">
        <is>
          <t>0</t>
        </is>
      </c>
      <c r="S66" s="32" t="inlineStr"/>
      <c r="T66" s="32" t="inlineStr"/>
      <c r="U66" s="32" t="inlineStr"/>
    </row>
    <row r="67">
      <c r="A67" s="32" t="inlineStr">
        <is>
          <t>50320</t>
        </is>
      </c>
      <c r="B67" s="32" t="inlineStr">
        <is>
          <t>[225Ac]Ac-SibuDAB</t>
        </is>
      </c>
      <c r="C67" s="32" t="inlineStr"/>
      <c r="D67" s="32" t="inlineStr">
        <is>
          <t>Radioconjugate</t>
        </is>
      </c>
      <c r="E67" s="32" t="inlineStr">
        <is>
          <t>Active &gt; Clinical</t>
        </is>
      </c>
      <c r="F67" s="32" t="inlineStr">
        <is>
          <t>Institute and Hospital</t>
        </is>
      </c>
      <c r="G67" s="32" t="inlineStr">
        <is>
          <t>Paul Scherrer Institute</t>
        </is>
      </c>
      <c r="H67" s="32" t="inlineStr"/>
      <c r="I67" s="32" t="inlineStr">
        <is>
          <t>U (Unknown)</t>
        </is>
      </c>
      <c r="J67" s="32" t="inlineStr">
        <is>
          <t>Undisclosed</t>
        </is>
      </c>
      <c r="K67" s="32" t="inlineStr">
        <is>
          <t>Prostate Cancer</t>
        </is>
      </c>
      <c r="L67" s="32" t="inlineStr"/>
      <c r="M67" s="32" t="inlineStr">
        <is>
          <t>Preclinical Results; Trial Results</t>
        </is>
      </c>
      <c r="N67" s="32" t="inlineStr">
        <is>
          <t>PSA (Prostate specific antigen)</t>
        </is>
      </c>
      <c r="O67" s="32" t="inlineStr">
        <is>
          <t>Undisclosed</t>
        </is>
      </c>
      <c r="P67" s="32" t="inlineStr">
        <is>
          <t>225-Actinium (α-emitter (alpha-emitter))</t>
        </is>
      </c>
      <c r="Q67" s="32" t="inlineStr">
        <is>
          <t>DNA Damaging Agent</t>
        </is>
      </c>
      <c r="R67" s="32" t="inlineStr">
        <is>
          <t>1</t>
        </is>
      </c>
      <c r="S67" s="32" t="inlineStr"/>
      <c r="T67" s="32" t="inlineStr"/>
      <c r="U67" s="32" t="inlineStr"/>
    </row>
    <row r="68">
      <c r="A68" s="32" t="inlineStr">
        <is>
          <t>42083</t>
        </is>
      </c>
      <c r="B68" s="32" t="inlineStr">
        <is>
          <t>AAA802</t>
        </is>
      </c>
      <c r="C68" s="32" t="inlineStr">
        <is>
          <t>225Ac-PSMA-R2</t>
        </is>
      </c>
      <c r="D68" s="32" t="inlineStr">
        <is>
          <t>Radioconjugate; Small Molecule Therapy</t>
        </is>
      </c>
      <c r="E68" s="32" t="inlineStr">
        <is>
          <t>Active &gt; Clinical</t>
        </is>
      </c>
      <c r="F68" s="32" t="inlineStr">
        <is>
          <t>Corporation</t>
        </is>
      </c>
      <c r="G68" s="32" t="inlineStr">
        <is>
          <t>Novartis Pharmaceuticals AG</t>
        </is>
      </c>
      <c r="H68" s="32" t="inlineStr">
        <is>
          <t>Basel</t>
        </is>
      </c>
      <c r="I68" s="32" t="inlineStr">
        <is>
          <t>1/2</t>
        </is>
      </c>
      <c r="J68" s="32" t="inlineStr">
        <is>
          <t>PSMA</t>
        </is>
      </c>
      <c r="K68" s="32" t="inlineStr">
        <is>
          <t>Metastatic Castration-Resistant Prostate Cancer; Prostate Adenocarcinoma; Prostate Cancer; PSMA-Positive (PSMA+) Prostate Cancer</t>
        </is>
      </c>
      <c r="L68" s="32" t="inlineStr"/>
      <c r="M68" s="32" t="inlineStr">
        <is>
          <t>Trial End Date; Trial Primary End Date; Trial Start Date</t>
        </is>
      </c>
      <c r="N68" s="32" t="inlineStr">
        <is>
          <t>PSA (Prostate specific antigen); PSMA (prostate specific membrane antigen)</t>
        </is>
      </c>
      <c r="O68" s="32" t="inlineStr">
        <is>
          <t>Undisclosed</t>
        </is>
      </c>
      <c r="P68" s="32" t="inlineStr">
        <is>
          <t>225-Actinium (α-emitter (alpha-emitter))</t>
        </is>
      </c>
      <c r="Q68" s="32" t="inlineStr">
        <is>
          <t>DNA Damaging Agent</t>
        </is>
      </c>
      <c r="R68" s="32" t="inlineStr">
        <is>
          <t>2</t>
        </is>
      </c>
      <c r="S68" s="32" t="inlineStr"/>
      <c r="T68" s="32" t="inlineStr"/>
      <c r="U68" s="32" t="inlineStr"/>
    </row>
    <row r="69">
      <c r="A69" s="32" t="inlineStr">
        <is>
          <t>34969</t>
        </is>
      </c>
      <c r="B69" s="32" t="inlineStr">
        <is>
          <t>ABBV-969</t>
        </is>
      </c>
      <c r="C69" s="32" t="inlineStr"/>
      <c r="D69" s="32" t="inlineStr">
        <is>
          <t>Bispecific Antibody; Bispecific Antibody-Drug Conjugate (Bispecific ADC)</t>
        </is>
      </c>
      <c r="E69" s="32" t="inlineStr">
        <is>
          <t>Active &gt; Clinical</t>
        </is>
      </c>
      <c r="F69" s="32" t="inlineStr">
        <is>
          <t>Corporation</t>
        </is>
      </c>
      <c r="G69" s="32" t="inlineStr">
        <is>
          <t>AbbVie Ltd</t>
        </is>
      </c>
      <c r="H69" s="32" t="inlineStr">
        <is>
          <t>Chicago</t>
        </is>
      </c>
      <c r="I69" s="32" t="inlineStr">
        <is>
          <t>1</t>
        </is>
      </c>
      <c r="J69" s="32" t="inlineStr">
        <is>
          <t>PSMA; STEAP-1</t>
        </is>
      </c>
      <c r="K69" s="32" t="inlineStr">
        <is>
          <t>Castration-Resistant Prostate Cancer; Metastatic Castration-Resistant Prostate Cancer; Metastatic Prostate Cancer; Prostate Adenocarcinoma; Prostate Cancer</t>
        </is>
      </c>
      <c r="L69" s="32" t="inlineStr"/>
      <c r="M69" s="32" t="inlineStr">
        <is>
          <t>IND/CTA Submission; Preclinical Results; Trial End Date; Trial Primary End Date; Trial Results; Trial Start Date</t>
        </is>
      </c>
      <c r="N69" s="32" t="inlineStr">
        <is>
          <t>Anti-drug antibody (ADA); Neutralizing antibody; PSA (Prostate specific antigen); Testosterone</t>
        </is>
      </c>
      <c r="O69" s="32" t="inlineStr">
        <is>
          <t>Valine-Alanine (Val-Ala) (VA)</t>
        </is>
      </c>
      <c r="P69" s="32" t="inlineStr">
        <is>
          <t>Adizutecan (Camptothecin Derivatives)</t>
        </is>
      </c>
      <c r="Q69" s="32" t="inlineStr">
        <is>
          <t>Topoisomerase I Inhibitor</t>
        </is>
      </c>
      <c r="R69" s="32" t="inlineStr">
        <is>
          <t>1</t>
        </is>
      </c>
      <c r="S69" s="32" t="inlineStr">
        <is>
          <t>2</t>
        </is>
      </c>
      <c r="T69" s="32" t="inlineStr">
        <is>
          <t>Two ligand recruitment</t>
        </is>
      </c>
      <c r="U69" s="32" t="inlineStr">
        <is>
          <t>2025-04-29 00:00:00</t>
        </is>
      </c>
    </row>
    <row r="70">
      <c r="A70" s="32" t="inlineStr">
        <is>
          <t>17493</t>
        </is>
      </c>
      <c r="B70" s="32" t="inlineStr">
        <is>
          <t>Abefolastat tesaroxetan</t>
        </is>
      </c>
      <c r="C70" s="32" t="inlineStr">
        <is>
          <t>67Cu SAR-bisPSMA</t>
        </is>
      </c>
      <c r="D70" s="32" t="inlineStr">
        <is>
          <t>Radioconjugate</t>
        </is>
      </c>
      <c r="E70" s="32" t="inlineStr">
        <is>
          <t>Active &gt; Clinical</t>
        </is>
      </c>
      <c r="F70" s="32" t="inlineStr">
        <is>
          <t>Corporation; Hospitals and Higher Education; Hospitals and Higher Education</t>
        </is>
      </c>
      <c r="G70" s="32" t="inlineStr">
        <is>
          <t>Clarity Pharmaceuticals Ltd; Idaho Accelerator Center (IAC); University of Melbourne</t>
        </is>
      </c>
      <c r="H70" s="32" t="inlineStr">
        <is>
          <t xml:space="preserve">Eveleigh; ; </t>
        </is>
      </c>
      <c r="I70" s="32" t="inlineStr">
        <is>
          <t>1/2</t>
        </is>
      </c>
      <c r="J70" s="32" t="inlineStr">
        <is>
          <t>PSMA</t>
        </is>
      </c>
      <c r="K70" s="32" t="inlineStr">
        <is>
          <t>Metastatic Castration-Resistant Prostate Cancer; Prostate Cancer</t>
        </is>
      </c>
      <c r="L70" s="32" t="inlineStr"/>
      <c r="M70" s="32" t="inlineStr">
        <is>
          <t>Drug Collaboration; Fast Track; First Patient Dosed; First Patient Recruitment; Last Patient Recruitment; Preclinical Results; Trial End Date; Trial Primary End Date; Trial Results; Trial Start Date</t>
        </is>
      </c>
      <c r="N70" s="32" t="inlineStr">
        <is>
          <t>PSA (Prostate specific antigen)</t>
        </is>
      </c>
      <c r="O70" s="32" t="inlineStr">
        <is>
          <t>Sarcophagene</t>
        </is>
      </c>
      <c r="P70" s="32" t="inlineStr">
        <is>
          <t>67-Copper (β-emitter (beta-emitter))</t>
        </is>
      </c>
      <c r="Q70" s="32" t="inlineStr">
        <is>
          <t>DNA Damaging Agent</t>
        </is>
      </c>
      <c r="R70" s="32" t="inlineStr">
        <is>
          <t>1</t>
        </is>
      </c>
      <c r="S70" s="32" t="inlineStr"/>
      <c r="T70" s="32" t="inlineStr"/>
      <c r="U70" s="32" t="inlineStr">
        <is>
          <t>2025-02-21 00:00:00</t>
        </is>
      </c>
    </row>
    <row r="71">
      <c r="A71" s="32" t="inlineStr">
        <is>
          <t>5838</t>
        </is>
      </c>
      <c r="B71" s="32" t="inlineStr">
        <is>
          <t>Ac-225 Rosopatamab tetraxetan</t>
        </is>
      </c>
      <c r="C71" s="32" t="inlineStr">
        <is>
          <t>225Ac−J591; CONV01-α; Rosopatamab-225Ac</t>
        </is>
      </c>
      <c r="D71" s="32" t="inlineStr">
        <is>
          <t>Radioimmunoconjugate</t>
        </is>
      </c>
      <c r="E71" s="32" t="inlineStr">
        <is>
          <t>Active &gt; Clinical</t>
        </is>
      </c>
      <c r="F71" s="32" t="inlineStr">
        <is>
          <t>Hospitals and Higher Education; Corporation; Corporation</t>
        </is>
      </c>
      <c r="G71" s="32" t="inlineStr">
        <is>
          <t>Weill Medical College of Cornell University; Convergent Therapeutics Inc; NorthStar Medical Radioisotopes, LLC</t>
        </is>
      </c>
      <c r="H71" s="32" t="inlineStr">
        <is>
          <t xml:space="preserve">Cambridge; Beloit; </t>
        </is>
      </c>
      <c r="I71" s="32" t="inlineStr">
        <is>
          <t>1/2</t>
        </is>
      </c>
      <c r="J71" s="32" t="inlineStr">
        <is>
          <t>PSMA</t>
        </is>
      </c>
      <c r="K71" s="32" t="inlineStr">
        <is>
          <t>Advanced Prostate Cancer; Advanced Triple Negative Breast Cancer (TNBC); Castration-Resistant Prostate Cancer; Ductal Prostate Adenocarcinoma; Intraductal Carcinoma of the Prostate (IDC-P); Metastatic Castration-Resistant Prostate Cancer; Metastatic Prostate Cancer; Metastatic Triple-Negative Breast Cancer; Prostate Adenocarcinoma; Prostate Cancer; Triple Negative Breast Cancer (TNBC)</t>
        </is>
      </c>
      <c r="L71" s="32" t="inlineStr"/>
      <c r="M71" s="32" t="inlineStr">
        <is>
          <t>IND/CTA Approval; Preclinical Results; sNDA/NDA Submission; Trial End Date; Trial Primary End Date; Trial Results; Trial Start Date</t>
        </is>
      </c>
      <c r="N71" s="32" t="inlineStr">
        <is>
          <t>CALR (CRT, HEL-S-99n, RO, SSA, cC1qR); CD-45; Circulating tumor cells (CTC); ER (Estrogen Receptor); HER-2 (Human epidermal growth factor receptor 2, ERBB2, CD340, HER2, HER-2/neu, MLN 19, NEU, NGL, TKR1, erb-b2 receptor tyrosine kinase 2); PR (progesterone receptor); PSA (Prostate specific antigen); PSMA (prostate specific membrane antigen); Testosterone</t>
        </is>
      </c>
      <c r="O71" s="32" t="inlineStr">
        <is>
          <t>Undisclosed</t>
        </is>
      </c>
      <c r="P71" s="32" t="inlineStr">
        <is>
          <t>225-Actinium (α-emitter (alpha-emitter))</t>
        </is>
      </c>
      <c r="Q71" s="32" t="inlineStr">
        <is>
          <t>DNA Damaging Agent</t>
        </is>
      </c>
      <c r="R71" s="32" t="inlineStr">
        <is>
          <t>7</t>
        </is>
      </c>
      <c r="S71" s="32" t="inlineStr"/>
      <c r="T71" s="32" t="inlineStr"/>
      <c r="U71" s="32" t="inlineStr">
        <is>
          <t>2026-01-09 00:00:00</t>
        </is>
      </c>
    </row>
    <row r="72">
      <c r="A72" s="32" t="inlineStr">
        <is>
          <t>54932</t>
        </is>
      </c>
      <c r="B72" s="32" t="inlineStr">
        <is>
          <t>Ac225-REX003</t>
        </is>
      </c>
      <c r="C72" s="32" t="inlineStr"/>
      <c r="D72" s="32" t="inlineStr">
        <is>
          <t>Radioconjugate</t>
        </is>
      </c>
      <c r="E72" s="32" t="inlineStr">
        <is>
          <t>Active &gt; Preclinical</t>
        </is>
      </c>
      <c r="F72" s="32" t="inlineStr">
        <is>
          <t>Corporation</t>
        </is>
      </c>
      <c r="G72" s="32" t="inlineStr">
        <is>
          <t>RadAlliance Therapeutics Inc.</t>
        </is>
      </c>
      <c r="H72" s="32" t="inlineStr">
        <is>
          <t>San Diego</t>
        </is>
      </c>
      <c r="I72" s="32" t="inlineStr">
        <is>
          <t>Preclinical</t>
        </is>
      </c>
      <c r="J72" s="32" t="inlineStr">
        <is>
          <t>PSMA</t>
        </is>
      </c>
      <c r="K72" s="32" t="inlineStr">
        <is>
          <t>Prostate Cancer</t>
        </is>
      </c>
      <c r="L72" s="32" t="inlineStr"/>
      <c r="M72" s="32" t="inlineStr"/>
      <c r="N72" s="32" t="inlineStr"/>
      <c r="O72" s="32" t="inlineStr">
        <is>
          <t>Undisclosed</t>
        </is>
      </c>
      <c r="P72" s="32" t="inlineStr">
        <is>
          <t>225-Actinium (α-emitter (alpha-emitter))</t>
        </is>
      </c>
      <c r="Q72" s="32" t="inlineStr">
        <is>
          <t>DNA Damaging Agent</t>
        </is>
      </c>
      <c r="R72" s="32" t="inlineStr">
        <is>
          <t>0</t>
        </is>
      </c>
      <c r="S72" s="32" t="inlineStr"/>
      <c r="T72" s="32" t="inlineStr"/>
      <c r="U72" s="32" t="inlineStr"/>
    </row>
    <row r="73">
      <c r="A73" s="32" t="inlineStr">
        <is>
          <t>30819</t>
        </is>
      </c>
      <c r="B73" s="32" t="inlineStr">
        <is>
          <t>ACR246</t>
        </is>
      </c>
      <c r="C73" s="32" t="inlineStr">
        <is>
          <t>ADC2154</t>
        </is>
      </c>
      <c r="D73" s="32" t="inlineStr">
        <is>
          <t>Traditional Antibody-Drug Conjugate (Traditional ADC)</t>
        </is>
      </c>
      <c r="E73" s="32" t="inlineStr">
        <is>
          <t>Active &gt; Clinical</t>
        </is>
      </c>
      <c r="F73" s="32" t="inlineStr">
        <is>
          <t>Corporation</t>
        </is>
      </c>
      <c r="G73" s="32" t="inlineStr">
        <is>
          <t>Hangzhou Adcoris BioPharma Co., Ltd</t>
        </is>
      </c>
      <c r="H73" s="32" t="inlineStr">
        <is>
          <t>Hangzhou</t>
        </is>
      </c>
      <c r="I73" s="32" t="inlineStr">
        <is>
          <t>1</t>
        </is>
      </c>
      <c r="J73" s="32" t="inlineStr">
        <is>
          <t>5T4</t>
        </is>
      </c>
      <c r="K73" s="32" t="inlineStr">
        <is>
          <t>Advanced Solid Tumor; Breast Cancer; Cervical Cancer; Colorectal Cancer (Bowel Cancer); Esophageal Cancer; Esophageal Squamous Cell Carcinoma; Gastroesophageal Cancer; Kidney Cancer; Metastatic Solid Tumor; Non-Small Cell Lung Cancer (NSCLC); Ovarian Cancer; Pancreatic Cancer; Prostate Cancer; Solid Tumor</t>
        </is>
      </c>
      <c r="L73" s="32" t="inlineStr"/>
      <c r="M73" s="32" t="inlineStr">
        <is>
          <t>IND/CTA Approval; IND/CTA Submission; Preclinical Results; Trial End Date; Trial Primary End Date; Trial Results; Trial Start Date</t>
        </is>
      </c>
      <c r="N73" s="32" t="inlineStr">
        <is>
          <t>5T4; ALK (Anaplastic Lymphoma Kinase); EGFR (Epidermal growth factor receptor, ERBB1, HER1); MET; ROS-1 (ROS1, MCF3, ROS, c-ros-1, ROS proto-oncogene 1, receptor tyrosine kinase, proto-oncogen tyrosine-protein kinase reactive oxygen species)</t>
        </is>
      </c>
      <c r="O73" s="32" t="inlineStr">
        <is>
          <t>Undisclosed</t>
        </is>
      </c>
      <c r="P73" s="32" t="inlineStr">
        <is>
          <t>D2102</t>
        </is>
      </c>
      <c r="Q73" s="32" t="inlineStr">
        <is>
          <t>Topoisomerase I Inhibitor</t>
        </is>
      </c>
      <c r="R73" s="32" t="inlineStr">
        <is>
          <t>1</t>
        </is>
      </c>
      <c r="S73" s="32" t="inlineStr">
        <is>
          <t>8</t>
        </is>
      </c>
      <c r="T73" s="32" t="inlineStr"/>
      <c r="U73" s="32" t="inlineStr">
        <is>
          <t>2026-04-06 00:00:00</t>
        </is>
      </c>
    </row>
    <row r="74">
      <c r="A74" s="32" t="inlineStr">
        <is>
          <t>66238</t>
        </is>
      </c>
      <c r="B74" s="32" t="inlineStr">
        <is>
          <t>ACT225 Tx06</t>
        </is>
      </c>
      <c r="C74" s="32" t="inlineStr"/>
      <c r="D74" s="32" t="inlineStr">
        <is>
          <t>Radioconjugate</t>
        </is>
      </c>
      <c r="E74" s="32" t="inlineStr">
        <is>
          <t>Active &gt; Preclinical</t>
        </is>
      </c>
      <c r="F74" s="32" t="inlineStr">
        <is>
          <t>Corporation</t>
        </is>
      </c>
      <c r="G74" s="32" t="inlineStr">
        <is>
          <t>ACT225 BioTherapeutics Corporation</t>
        </is>
      </c>
      <c r="H74" s="32" t="inlineStr">
        <is>
          <t>Quebec City</t>
        </is>
      </c>
      <c r="I74" s="32" t="inlineStr">
        <is>
          <t>Preclinical</t>
        </is>
      </c>
      <c r="J74" s="32" t="inlineStr">
        <is>
          <t>Undisclosed</t>
        </is>
      </c>
      <c r="K74" s="32" t="inlineStr">
        <is>
          <t>Prostate Cancer</t>
        </is>
      </c>
      <c r="L74" s="32" t="inlineStr"/>
      <c r="M74" s="32" t="inlineStr"/>
      <c r="N74" s="32" t="inlineStr"/>
      <c r="O74" s="32" t="inlineStr">
        <is>
          <t>Undisclosed</t>
        </is>
      </c>
      <c r="P74" s="32" t="inlineStr">
        <is>
          <t>225-Actinium (α-emitter (alpha-emitter))</t>
        </is>
      </c>
      <c r="Q74" s="32" t="inlineStr">
        <is>
          <t>DNA Damaging Agent</t>
        </is>
      </c>
      <c r="R74" s="32" t="inlineStr">
        <is>
          <t>0</t>
        </is>
      </c>
      <c r="S74" s="32" t="inlineStr"/>
      <c r="T74" s="32" t="inlineStr"/>
      <c r="U74" s="32" t="inlineStr"/>
    </row>
    <row r="75">
      <c r="A75" s="32" t="inlineStr">
        <is>
          <t>23219</t>
        </is>
      </c>
      <c r="B75" s="32" t="inlineStr">
        <is>
          <t>Actinium (225Ac) pelgifatamab mopaxetan</t>
        </is>
      </c>
      <c r="C75" s="32" t="inlineStr">
        <is>
          <t>225Ac-pelgifatamab; BAY3546828; PSMA TAC</t>
        </is>
      </c>
      <c r="D75" s="32" t="inlineStr">
        <is>
          <t>Radioimmunoconjugate</t>
        </is>
      </c>
      <c r="E75" s="32" t="inlineStr">
        <is>
          <t>Active &gt; Clinical</t>
        </is>
      </c>
      <c r="F75" s="32" t="inlineStr">
        <is>
          <t>Corporation</t>
        </is>
      </c>
      <c r="G75" s="32" t="inlineStr">
        <is>
          <t>Bayer AG</t>
        </is>
      </c>
      <c r="H75" s="32" t="inlineStr">
        <is>
          <t>Leverkusen</t>
        </is>
      </c>
      <c r="I75" s="32" t="inlineStr">
        <is>
          <t>1</t>
        </is>
      </c>
      <c r="J75" s="32" t="inlineStr">
        <is>
          <t>PSMA</t>
        </is>
      </c>
      <c r="K75" s="32" t="inlineStr">
        <is>
          <t>Advanced Castration-Resistant Prostate Cancer; Advanced Prostate Cancer; Metastatic Castration-Resistant Prostate Cancer; Prostate Adenocarcinoma; Prostate Cancer</t>
        </is>
      </c>
      <c r="L75" s="32" t="inlineStr"/>
      <c r="M75" s="32" t="inlineStr">
        <is>
          <t>Preclinical Results; Trial End Date; Trial Primary End Date; Trial Start Date</t>
        </is>
      </c>
      <c r="N75" s="32" t="inlineStr">
        <is>
          <t>PSA (Prostate specific antigen); PSMA (prostate specific membrane antigen)</t>
        </is>
      </c>
      <c r="O75" s="32" t="inlineStr">
        <is>
          <t>macropa</t>
        </is>
      </c>
      <c r="P75" s="32" t="inlineStr">
        <is>
          <t>225-Actinium (α-emitter (alpha-emitter))</t>
        </is>
      </c>
      <c r="Q75" s="32" t="inlineStr">
        <is>
          <t>DNA Damaging Agent</t>
        </is>
      </c>
      <c r="R75" s="32" t="inlineStr">
        <is>
          <t>1</t>
        </is>
      </c>
      <c r="S75" s="32" t="inlineStr"/>
      <c r="T75" s="32" t="inlineStr"/>
      <c r="U75" s="32" t="inlineStr">
        <is>
          <t>2025-08-07 00:00:00</t>
        </is>
      </c>
    </row>
    <row r="76">
      <c r="A76" s="32" t="inlineStr">
        <is>
          <t>16790</t>
        </is>
      </c>
      <c r="B76" s="32" t="inlineStr">
        <is>
          <t>Actinium (225Ac) vipivotide tetraxetan</t>
        </is>
      </c>
      <c r="C76" s="32" t="inlineStr">
        <is>
          <t>225Ac-PSMA-617; AAA817</t>
        </is>
      </c>
      <c r="D76" s="32" t="inlineStr">
        <is>
          <t>Radioconjugate</t>
        </is>
      </c>
      <c r="E76" s="32" t="inlineStr">
        <is>
          <t>Active &gt; Clinical</t>
        </is>
      </c>
      <c r="F76" s="32" t="inlineStr">
        <is>
          <t>Corporation; Corporation</t>
        </is>
      </c>
      <c r="G76" s="32" t="inlineStr">
        <is>
          <t>Advanced Accelerator Applications SA; Novartis Pharmaceuticals AG</t>
        </is>
      </c>
      <c r="H76" s="32" t="inlineStr">
        <is>
          <t>Saint-Genis-Laval; Basel</t>
        </is>
      </c>
      <c r="I76" s="32" t="inlineStr">
        <is>
          <t>3</t>
        </is>
      </c>
      <c r="J76" s="32" t="inlineStr">
        <is>
          <t>PSMA</t>
        </is>
      </c>
      <c r="K76" s="32" t="inlineStr">
        <is>
          <t>Advanced Prostate Cancer; Castration-Resistant Prostate Cancer; Metastatic Castration-Resistant Prostate Cancer; Metastatic Prostate Adenocarcinoma; Metastatic Prostate Cancer; Oligometastatic Prostate Cancer; Prostate Adenocarcinoma; Prostate Cancer; Prostate Carcinoma; Prostate Carcinoma Metastatic to the Bone; PSMA-Positive (PSMA+) Prostate Cancer</t>
        </is>
      </c>
      <c r="L76" s="32" t="inlineStr"/>
      <c r="M76" s="32" t="inlineStr">
        <is>
          <t>Drug Approval Submission; IND/CTA Approval; Preclinical Results; Trial End Date; Trial Primary End Date; Trial Results; Trial Start Date</t>
        </is>
      </c>
      <c r="N76" s="32" t="inlineStr">
        <is>
          <t>PSA (Prostate specific antigen); PSMA (prostate specific membrane antigen); Testosterone</t>
        </is>
      </c>
      <c r="O76" s="32" t="inlineStr">
        <is>
          <t>Undisclosed</t>
        </is>
      </c>
      <c r="P76" s="32" t="inlineStr">
        <is>
          <t>225-Actinium (α-emitter (alpha-emitter))</t>
        </is>
      </c>
      <c r="Q76" s="32" t="inlineStr">
        <is>
          <t>DNA Damaging Agent</t>
        </is>
      </c>
      <c r="R76" s="32" t="inlineStr">
        <is>
          <t>8</t>
        </is>
      </c>
      <c r="S76" s="32" t="inlineStr"/>
      <c r="T76" s="32" t="inlineStr"/>
      <c r="U76" s="32" t="inlineStr">
        <is>
          <t>2026-04-24 00:00:00</t>
        </is>
      </c>
    </row>
    <row r="77">
      <c r="A77" s="32" t="inlineStr">
        <is>
          <t>25787</t>
        </is>
      </c>
      <c r="B77" s="32" t="inlineStr">
        <is>
          <t>Actinium (225Ac) zadavotide guraxetan</t>
        </is>
      </c>
      <c r="C77" s="32" t="inlineStr">
        <is>
          <t>225Ac-PSMA I&amp;T; AZD2265; FPI-2265</t>
        </is>
      </c>
      <c r="D77" s="32" t="inlineStr">
        <is>
          <t>Radioconjugate</t>
        </is>
      </c>
      <c r="E77" s="32" t="inlineStr">
        <is>
          <t>Active &gt; Clinical</t>
        </is>
      </c>
      <c r="F77" s="32" t="inlineStr">
        <is>
          <t>Corporation; Institute and Hospital; Institute and Hospital; Corporation; Corporation</t>
        </is>
      </c>
      <c r="G77" s="32" t="inlineStr">
        <is>
          <t>Fusion Pharmaceuticals; Heidelberg University; Euratom; AstraZeneca PLC; Radiomedix</t>
        </is>
      </c>
      <c r="H77" s="32" t="inlineStr">
        <is>
          <t>Cambridge; ; Hamilton; ; Houston</t>
        </is>
      </c>
      <c r="I77" s="32" t="inlineStr">
        <is>
          <t>3</t>
        </is>
      </c>
      <c r="J77" s="32" t="inlineStr">
        <is>
          <t>PSMA</t>
        </is>
      </c>
      <c r="K77" s="32" t="inlineStr">
        <is>
          <t>Castration-Resistant Prostate Cancer; Castration-Resistant Prostate Carcinoma; Metastatic Castration-Resistant Prostate Cancer; Metastatic Prostate Cancer; Prostate Adenocarcinoma; Prostate Cancer</t>
        </is>
      </c>
      <c r="L77" s="32" t="inlineStr"/>
      <c r="M77" s="32" t="inlineStr">
        <is>
          <t>First Patient Dosed; IND/CTA Approval; Last Patient Recruitment; Trial End Date; Trial Primary End Date; Trial Results; Trial Start Date</t>
        </is>
      </c>
      <c r="N77" s="32" t="inlineStr">
        <is>
          <t>BRCA; PSA (Prostate specific antigen); PSMA (prostate specific membrane antigen); Testosterone</t>
        </is>
      </c>
      <c r="O77" s="32" t="inlineStr">
        <is>
          <t>Undisclosed</t>
        </is>
      </c>
      <c r="P77" s="32" t="inlineStr">
        <is>
          <t>225-Actinium (α-emitter (alpha-emitter))</t>
        </is>
      </c>
      <c r="Q77" s="32" t="inlineStr">
        <is>
          <t>DNA Damaging Agent</t>
        </is>
      </c>
      <c r="R77" s="32" t="inlineStr">
        <is>
          <t>6</t>
        </is>
      </c>
      <c r="S77" s="32" t="inlineStr"/>
      <c r="T77" s="32" t="inlineStr"/>
      <c r="U77" s="32" t="inlineStr">
        <is>
          <t>2026-07-08 00:00:00</t>
        </is>
      </c>
    </row>
    <row r="78">
      <c r="A78" s="32" t="inlineStr">
        <is>
          <t>12870</t>
        </is>
      </c>
      <c r="B78" s="32" t="inlineStr">
        <is>
          <t>Actinium AC 225 Alpitatug satetraxetan</t>
        </is>
      </c>
      <c r="C78" s="32" t="inlineStr">
        <is>
          <t>225Ac-DOTA-h11B6; Actinium (225Ac) alpitatug satetraxetan; JNJ-6420; JNJ-69086420</t>
        </is>
      </c>
      <c r="D78" s="32" t="inlineStr">
        <is>
          <t>Radioimmunoconjugate</t>
        </is>
      </c>
      <c r="E78" s="32" t="inlineStr">
        <is>
          <t>Active &gt; Clinical</t>
        </is>
      </c>
      <c r="F78" s="32" t="inlineStr">
        <is>
          <t>Corporation</t>
        </is>
      </c>
      <c r="G78" s="32" t="inlineStr">
        <is>
          <t>Johnson &amp; Johnson</t>
        </is>
      </c>
      <c r="H78" s="32" t="inlineStr">
        <is>
          <t>New Brunswick</t>
        </is>
      </c>
      <c r="I78" s="32" t="inlineStr">
        <is>
          <t>1</t>
        </is>
      </c>
      <c r="J78" s="32" t="inlineStr">
        <is>
          <t>KLK2</t>
        </is>
      </c>
      <c r="K78" s="32" t="inlineStr">
        <is>
          <t>Adenocarcinoma; Advanced Prostate Cancer; Metastatic Castration-Resistant Prostate Cancer; Prostate Cancer</t>
        </is>
      </c>
      <c r="L78" s="32" t="inlineStr"/>
      <c r="M78" s="32" t="inlineStr">
        <is>
          <t>Trial End Date; Trial Primary End Date; Trial Results; Trial Start Date</t>
        </is>
      </c>
      <c r="N78" s="32" t="inlineStr">
        <is>
          <t>PSA (Prostate specific antigen)</t>
        </is>
      </c>
      <c r="O78" s="32" t="inlineStr">
        <is>
          <t>DOTA</t>
        </is>
      </c>
      <c r="P78" s="32" t="inlineStr">
        <is>
          <t>225-Actinium (α-emitter (alpha-emitter))</t>
        </is>
      </c>
      <c r="Q78" s="32" t="inlineStr">
        <is>
          <t>DNA Damaging Agent</t>
        </is>
      </c>
      <c r="R78" s="32" t="inlineStr">
        <is>
          <t>1</t>
        </is>
      </c>
      <c r="S78" s="32" t="inlineStr"/>
      <c r="T78" s="32" t="inlineStr"/>
      <c r="U78" s="32" t="inlineStr"/>
    </row>
    <row r="79">
      <c r="A79" s="32" t="inlineStr">
        <is>
          <t>47280</t>
        </is>
      </c>
      <c r="B79" s="32" t="inlineStr">
        <is>
          <t>ADCT-241</t>
        </is>
      </c>
      <c r="C79" s="32" t="inlineStr"/>
      <c r="D79" s="32" t="inlineStr">
        <is>
          <t>Traditional Antibody-Drug Conjugate (Traditional ADC)</t>
        </is>
      </c>
      <c r="E79" s="32" t="inlineStr">
        <is>
          <t>Active &gt; Preclinical</t>
        </is>
      </c>
      <c r="F79" s="32" t="inlineStr">
        <is>
          <t>Corporation</t>
        </is>
      </c>
      <c r="G79" s="32" t="inlineStr">
        <is>
          <t>ADC Therapeutics S.A.</t>
        </is>
      </c>
      <c r="H79" s="32" t="inlineStr">
        <is>
          <t>Lausanne</t>
        </is>
      </c>
      <c r="I79" s="32" t="inlineStr">
        <is>
          <t>Preclinical</t>
        </is>
      </c>
      <c r="J79" s="32" t="inlineStr">
        <is>
          <t>PSMA</t>
        </is>
      </c>
      <c r="K79" s="32" t="inlineStr">
        <is>
          <t>Prostate Cancer</t>
        </is>
      </c>
      <c r="L79" s="32" t="inlineStr"/>
      <c r="M79" s="32" t="inlineStr">
        <is>
          <t>Preclinical Results</t>
        </is>
      </c>
      <c r="N79" s="32" t="inlineStr"/>
      <c r="O79" s="32" t="inlineStr">
        <is>
          <t>Valine-Alanine (Val-Ala) (VA)</t>
        </is>
      </c>
      <c r="P79" s="32" t="inlineStr">
        <is>
          <t>Exatecan and Analogues (Camptothecin Derivatives)</t>
        </is>
      </c>
      <c r="Q79" s="32" t="inlineStr">
        <is>
          <t>Topoisomerase I Inhibitor</t>
        </is>
      </c>
      <c r="R79" s="32" t="inlineStr">
        <is>
          <t>0</t>
        </is>
      </c>
      <c r="S79" s="32" t="inlineStr">
        <is>
          <t>4</t>
        </is>
      </c>
      <c r="T79" s="32" t="inlineStr"/>
      <c r="U79" s="32" t="inlineStr">
        <is>
          <t>2025-04-08 00:00:00</t>
        </is>
      </c>
    </row>
    <row r="80">
      <c r="A80" s="32" t="inlineStr">
        <is>
          <t>33285</t>
        </is>
      </c>
      <c r="B80" s="32" t="inlineStr">
        <is>
          <t>ADRX-0405</t>
        </is>
      </c>
      <c r="C80" s="32" t="inlineStr"/>
      <c r="D80" s="32" t="inlineStr">
        <is>
          <t>Traditional Antibody-Drug Conjugate (Traditional ADC)</t>
        </is>
      </c>
      <c r="E80" s="32" t="inlineStr">
        <is>
          <t>Active &gt; Clinical</t>
        </is>
      </c>
      <c r="F80" s="32" t="inlineStr">
        <is>
          <t>Corporation</t>
        </is>
      </c>
      <c r="G80" s="32" t="inlineStr">
        <is>
          <t>Adcentrx Therapeutics</t>
        </is>
      </c>
      <c r="H80" s="32" t="inlineStr">
        <is>
          <t>San Diego</t>
        </is>
      </c>
      <c r="I80" s="32" t="inlineStr">
        <is>
          <t>1</t>
        </is>
      </c>
      <c r="J80" s="32" t="inlineStr">
        <is>
          <t>STEAP-1</t>
        </is>
      </c>
      <c r="K80" s="32" t="inlineStr">
        <is>
          <t>Advanced Solid Tumor; Cancer; Gastric Cancer (Stomach Cancer); Metastatic Castration-Resistant Prostate Cancer; Non-Small Cell Lung Cancer (NSCLC); Solid Tumor</t>
        </is>
      </c>
      <c r="L80" s="32" t="inlineStr"/>
      <c r="M80" s="32" t="inlineStr">
        <is>
          <t>First Patient Dosed; First Patient Recruitment; IND/CTA Approval; Orphan Drug; Preclinical Results; Trial End Date; Trial Primary End Date; Trial Results; Trial Start Date</t>
        </is>
      </c>
      <c r="N80" s="32" t="inlineStr">
        <is>
          <t>Anti-drug antibody (ADA); STEAP1</t>
        </is>
      </c>
      <c r="O80" s="32" t="inlineStr">
        <is>
          <t>Undisclosed</t>
        </is>
      </c>
      <c r="P80" s="32" t="inlineStr">
        <is>
          <t>Undisclosed</t>
        </is>
      </c>
      <c r="Q80" s="32" t="inlineStr">
        <is>
          <t>Topoisomerase I Inhibitor</t>
        </is>
      </c>
      <c r="R80" s="32" t="inlineStr">
        <is>
          <t>1</t>
        </is>
      </c>
      <c r="S80" s="32" t="inlineStr">
        <is>
          <t>8</t>
        </is>
      </c>
      <c r="T80" s="32" t="inlineStr"/>
      <c r="U80" s="32" t="inlineStr">
        <is>
          <t>2026-06-10 00:00:00</t>
        </is>
      </c>
    </row>
    <row r="81">
      <c r="A81" s="32" t="inlineStr">
        <is>
          <t>54461</t>
        </is>
      </c>
      <c r="B81" s="32" t="inlineStr">
        <is>
          <t>AdvanCell Isotopes Lung, Prostate, H&amp;N Radioconjugate</t>
        </is>
      </c>
      <c r="C81" s="32" t="inlineStr"/>
      <c r="D81" s="32" t="inlineStr">
        <is>
          <t>Radioconjugate</t>
        </is>
      </c>
      <c r="E81" s="32" t="inlineStr">
        <is>
          <t>Active &gt; Preclinical</t>
        </is>
      </c>
      <c r="F81" s="32" t="inlineStr">
        <is>
          <t>Corporation; Corporation</t>
        </is>
      </c>
      <c r="G81" s="32" t="inlineStr">
        <is>
          <t>AdvanCell Isotopes Pty Limited; Eli Lilly and Company</t>
        </is>
      </c>
      <c r="H81" s="32" t="inlineStr">
        <is>
          <t>Macquarie Park; Indianapolis</t>
        </is>
      </c>
      <c r="I81" s="32" t="inlineStr">
        <is>
          <t>Preclinical</t>
        </is>
      </c>
      <c r="J81" s="32" t="inlineStr">
        <is>
          <t>Undisclosed</t>
        </is>
      </c>
      <c r="K81" s="32" t="inlineStr">
        <is>
          <t>Head and Neck Cancer; Lung Cancer; Prostate Cancer</t>
        </is>
      </c>
      <c r="L81" s="32" t="inlineStr"/>
      <c r="M81" s="32" t="inlineStr">
        <is>
          <t>Drug Collaboration</t>
        </is>
      </c>
      <c r="N81" s="32" t="inlineStr"/>
      <c r="O81" s="32" t="inlineStr">
        <is>
          <t>Undisclosed</t>
        </is>
      </c>
      <c r="P81" s="32" t="inlineStr">
        <is>
          <t>212-Lead (β-emitter (beta-emitter))</t>
        </is>
      </c>
      <c r="Q81" s="32" t="inlineStr">
        <is>
          <t>DNA Damaging Agent</t>
        </is>
      </c>
      <c r="R81" s="32" t="inlineStr">
        <is>
          <t>0</t>
        </is>
      </c>
      <c r="S81" s="32" t="inlineStr"/>
      <c r="T81" s="32" t="inlineStr"/>
      <c r="U81" s="32" t="inlineStr">
        <is>
          <t>2026-02-10 00:00:00</t>
        </is>
      </c>
    </row>
    <row r="82">
      <c r="A82" s="32" t="inlineStr">
        <is>
          <t>44544</t>
        </is>
      </c>
      <c r="B82" s="32" t="inlineStr">
        <is>
          <t>af-002</t>
        </is>
      </c>
      <c r="C82" s="32" t="inlineStr">
        <is>
          <t>[211At]PSMA5; PSW-1025</t>
        </is>
      </c>
      <c r="D82" s="32" t="inlineStr">
        <is>
          <t>Radioconjugate</t>
        </is>
      </c>
      <c r="E82" s="32" t="inlineStr">
        <is>
          <t>Active &gt; Clinical</t>
        </is>
      </c>
      <c r="F82" s="32" t="inlineStr">
        <is>
          <t>Corporation; Hospitals and Higher Education; Hospitals and Higher Education; Hospitals and Higher Education</t>
        </is>
      </c>
      <c r="G82" s="32" t="inlineStr">
        <is>
          <t>Alpha Fusion Co., Ltd.; Institute of Quantum Medicine; Quantum Life and Medicine Division; National Institutes for Quantum and Radiological Science and Technology</t>
        </is>
      </c>
      <c r="H82" s="32" t="inlineStr">
        <is>
          <t xml:space="preserve">Osaka; ; ; </t>
        </is>
      </c>
      <c r="I82" s="32" t="inlineStr">
        <is>
          <t>1</t>
        </is>
      </c>
      <c r="J82" s="32" t="inlineStr">
        <is>
          <t>PSMA</t>
        </is>
      </c>
      <c r="K82" s="32" t="inlineStr">
        <is>
          <t>Castration-Resistant Prostate Cancer; Metastatic Castration-Resistant Prostate Cancer; Prostate Cancer</t>
        </is>
      </c>
      <c r="L82" s="32" t="inlineStr"/>
      <c r="M82" s="32" t="inlineStr">
        <is>
          <t>Drug Collaboration; IND/CTA Approval; Preclinical Results; Trial End Date; Trial Primary End Date; Trial Start Date</t>
        </is>
      </c>
      <c r="N82" s="32" t="inlineStr">
        <is>
          <t>PSA (Prostate specific antigen)</t>
        </is>
      </c>
      <c r="O82" s="32" t="inlineStr">
        <is>
          <t>Undisclosed</t>
        </is>
      </c>
      <c r="P82" s="32" t="inlineStr">
        <is>
          <t>211-Astatine (α-emitter (alpha-emitter))</t>
        </is>
      </c>
      <c r="Q82" s="32" t="inlineStr">
        <is>
          <t>DNA Damaging Agent</t>
        </is>
      </c>
      <c r="R82" s="32" t="inlineStr">
        <is>
          <t>1</t>
        </is>
      </c>
      <c r="S82" s="32" t="inlineStr"/>
      <c r="T82" s="32" t="inlineStr"/>
      <c r="U82" s="32" t="inlineStr"/>
    </row>
    <row r="83">
      <c r="A83" s="32" t="inlineStr">
        <is>
          <t>21287</t>
        </is>
      </c>
      <c r="B83" s="32" t="inlineStr">
        <is>
          <t>AGX101</t>
        </is>
      </c>
      <c r="C83" s="32" t="inlineStr">
        <is>
          <t>Angiex TM4SF1 ADC</t>
        </is>
      </c>
      <c r="D83" s="32" t="inlineStr">
        <is>
          <t>Traditional Antibody-Drug Conjugate (Traditional ADC)</t>
        </is>
      </c>
      <c r="E83" s="32" t="inlineStr">
        <is>
          <t>Active &gt; Clinical</t>
        </is>
      </c>
      <c r="F83" s="32" t="inlineStr">
        <is>
          <t>Corporation</t>
        </is>
      </c>
      <c r="G83" s="32" t="inlineStr">
        <is>
          <t>Angiex</t>
        </is>
      </c>
      <c r="H83" s="32" t="inlineStr">
        <is>
          <t>Cambridge</t>
        </is>
      </c>
      <c r="I83" s="32" t="inlineStr">
        <is>
          <t>1</t>
        </is>
      </c>
      <c r="J83" s="32" t="inlineStr">
        <is>
          <t>TM4SF1</t>
        </is>
      </c>
      <c r="K83" s="32" t="inlineStr">
        <is>
          <t>Advanced Cancer; Advanced Solid Tumor; Angiosarcoma; Breast Cancer; Cancer; Colon Carcinoma; Colorectal Cancer (Bowel Cancer); Gastrointestinal Cancer; Liver Cancer; Metastatic Solid Tumor; Pancreatic Cancer; Pancreatic Ductal Adenocarcinoma (PDAC); Prostate Cancer; Solid Tumor</t>
        </is>
      </c>
      <c r="L83" s="32" t="inlineStr"/>
      <c r="M83" s="32" t="inlineStr">
        <is>
          <t>First Patient Dosed; First Patient Recruitment; IND/CTA Submission; Preclinical Results; Trial End Date; Trial Primary End Date; Trial Results; Trial Start Date</t>
        </is>
      </c>
      <c r="N83" s="32" t="inlineStr">
        <is>
          <t>Anti-drug antibody (ADA)</t>
        </is>
      </c>
      <c r="O83" s="32" t="inlineStr">
        <is>
          <t>Undisclosed</t>
        </is>
      </c>
      <c r="P83" s="32" t="inlineStr">
        <is>
          <t>Maytansine</t>
        </is>
      </c>
      <c r="Q83" s="32" t="inlineStr">
        <is>
          <t>Tubulin Inhibitor</t>
        </is>
      </c>
      <c r="R83" s="32" t="inlineStr">
        <is>
          <t>1</t>
        </is>
      </c>
      <c r="S83" s="32" t="inlineStr">
        <is>
          <t>2</t>
        </is>
      </c>
      <c r="T83" s="32" t="inlineStr"/>
      <c r="U83" s="32" t="inlineStr">
        <is>
          <t>2026-05-08 00:00:00</t>
        </is>
      </c>
    </row>
    <row r="84">
      <c r="A84" s="32" t="inlineStr">
        <is>
          <t>54707</t>
        </is>
      </c>
      <c r="B84" s="32" t="inlineStr">
        <is>
          <t>Akari Therapeutics Novel ADC</t>
        </is>
      </c>
      <c r="C84" s="32" t="inlineStr"/>
      <c r="D84" s="32" t="inlineStr">
        <is>
          <t>Traditional Antibody-Drug Conjugate (Traditional ADC)</t>
        </is>
      </c>
      <c r="E84" s="32" t="inlineStr">
        <is>
          <t>Active &gt; Preclinical</t>
        </is>
      </c>
      <c r="F84" s="32" t="inlineStr">
        <is>
          <t>Corporation</t>
        </is>
      </c>
      <c r="G84" s="32" t="inlineStr">
        <is>
          <t>Akari Therapeutics Plc</t>
        </is>
      </c>
      <c r="H84" s="32" t="inlineStr">
        <is>
          <t>London</t>
        </is>
      </c>
      <c r="I84" s="32" t="inlineStr">
        <is>
          <t>Preclinical</t>
        </is>
      </c>
      <c r="J84" s="32" t="inlineStr">
        <is>
          <t>ARv7</t>
        </is>
      </c>
      <c r="K84" s="32" t="inlineStr">
        <is>
          <t>Prostate Cancer</t>
        </is>
      </c>
      <c r="L84" s="32" t="inlineStr"/>
      <c r="M84" s="32" t="inlineStr"/>
      <c r="N84" s="32" t="inlineStr"/>
      <c r="O84" s="32" t="inlineStr">
        <is>
          <t>Undisclosed</t>
        </is>
      </c>
      <c r="P84" s="32" t="inlineStr">
        <is>
          <t>Thailanstatin (PH1)</t>
        </is>
      </c>
      <c r="Q84" s="32" t="inlineStr">
        <is>
          <t>Splice Modulation</t>
        </is>
      </c>
      <c r="R84" s="32" t="inlineStr">
        <is>
          <t>0</t>
        </is>
      </c>
      <c r="S84" s="32" t="inlineStr"/>
      <c r="T84" s="32" t="inlineStr"/>
      <c r="U84" s="32" t="inlineStr"/>
    </row>
    <row r="85">
      <c r="A85" s="32" t="inlineStr">
        <is>
          <t>61520</t>
        </is>
      </c>
      <c r="B85" s="32" t="inlineStr">
        <is>
          <t>AKY-2519</t>
        </is>
      </c>
      <c r="C85" s="32" t="inlineStr">
        <is>
          <t>[225 Ac]Ac-AKY-2519</t>
        </is>
      </c>
      <c r="D85" s="32" t="inlineStr">
        <is>
          <t>Immune Checkpoint Modulator; Radioconjugate</t>
        </is>
      </c>
      <c r="E85" s="32" t="inlineStr">
        <is>
          <t>Active &gt; Clinical</t>
        </is>
      </c>
      <c r="F85" s="32" t="inlineStr">
        <is>
          <t>Corporation</t>
        </is>
      </c>
      <c r="G85" s="32" t="inlineStr">
        <is>
          <t>Aktis Oncology Inc</t>
        </is>
      </c>
      <c r="H85" s="32" t="inlineStr">
        <is>
          <t>Boston</t>
        </is>
      </c>
      <c r="I85" s="32" t="inlineStr">
        <is>
          <t>1</t>
        </is>
      </c>
      <c r="J85" s="32" t="inlineStr">
        <is>
          <t>B7-H3</t>
        </is>
      </c>
      <c r="K85" s="32" t="inlineStr">
        <is>
          <t>Lung Cancer; Metastatic Castration-Resistant Prostate Cancer; Non-Small Cell Lung Cancer (NSCLC); Prostate Adenocarcinoma; Prostate Cancer; Solid Tumor</t>
        </is>
      </c>
      <c r="L85" s="32" t="inlineStr"/>
      <c r="M85" s="32" t="inlineStr">
        <is>
          <t>First Patient Recruitment; IND/CTA Approval; Preclinical Results; Trial End Date; Trial Primary End Date; Trial Results; Trial Start Date</t>
        </is>
      </c>
      <c r="N85" s="32" t="inlineStr">
        <is>
          <t>PSA (Prostate specific antigen); Testosterone</t>
        </is>
      </c>
      <c r="O85" s="32" t="inlineStr">
        <is>
          <t>Undisclosed</t>
        </is>
      </c>
      <c r="P85" s="32" t="inlineStr">
        <is>
          <t>225-Actinium (α-emitter (alpha-emitter))</t>
        </is>
      </c>
      <c r="Q85" s="32" t="inlineStr">
        <is>
          <t>DNA Damaging Agent</t>
        </is>
      </c>
      <c r="R85" s="32" t="inlineStr">
        <is>
          <t>1</t>
        </is>
      </c>
      <c r="S85" s="32" t="inlineStr"/>
      <c r="T85" s="32" t="inlineStr">
        <is>
          <t>Inhibitor</t>
        </is>
      </c>
      <c r="U85" s="32" t="inlineStr">
        <is>
          <t>2026-05-28 00:00:00</t>
        </is>
      </c>
    </row>
    <row r="86">
      <c r="A86" s="32" t="inlineStr">
        <is>
          <t>66674</t>
        </is>
      </c>
      <c r="B86" s="32" t="inlineStr">
        <is>
          <t>ALKN207</t>
        </is>
      </c>
      <c r="C86" s="32" t="inlineStr"/>
      <c r="D86" s="32" t="inlineStr">
        <is>
          <t>Bispecific Antibody; Bispecific Antibody-Drug Conjugate (Bispecific ADC)</t>
        </is>
      </c>
      <c r="E86" s="32" t="inlineStr">
        <is>
          <t>Active &gt; Preclinical</t>
        </is>
      </c>
      <c r="F86" s="32" t="inlineStr">
        <is>
          <t>Corporation</t>
        </is>
      </c>
      <c r="G86" s="32" t="inlineStr">
        <is>
          <t>Shanghai Allink Biotherapeutics Co., Ltd</t>
        </is>
      </c>
      <c r="H86" s="32" t="inlineStr">
        <is>
          <t>Shanghai</t>
        </is>
      </c>
      <c r="I86" s="32" t="inlineStr">
        <is>
          <t>Preclinical</t>
        </is>
      </c>
      <c r="J86" s="32" t="inlineStr">
        <is>
          <t>Undisclosed</t>
        </is>
      </c>
      <c r="K86" s="32" t="inlineStr">
        <is>
          <t>Prostate Cancer</t>
        </is>
      </c>
      <c r="L86" s="32" t="inlineStr"/>
      <c r="M86" s="32" t="inlineStr"/>
      <c r="N86" s="32" t="inlineStr"/>
      <c r="O86" s="32" t="inlineStr">
        <is>
          <t>Undisclosed</t>
        </is>
      </c>
      <c r="P86" s="32" t="inlineStr">
        <is>
          <t>Undisclosed</t>
        </is>
      </c>
      <c r="Q86" s="32" t="inlineStr">
        <is>
          <t>Undisclosed</t>
        </is>
      </c>
      <c r="R86" s="32" t="inlineStr">
        <is>
          <t>0</t>
        </is>
      </c>
      <c r="S86" s="32" t="inlineStr"/>
      <c r="T86" s="32" t="inlineStr">
        <is>
          <t>Two ligand recruitment</t>
        </is>
      </c>
      <c r="U86" s="32" t="inlineStr"/>
    </row>
    <row r="87">
      <c r="A87" s="32" t="inlineStr">
        <is>
          <t>65724</t>
        </is>
      </c>
      <c r="B87" s="32" t="inlineStr">
        <is>
          <t>AMB 113</t>
        </is>
      </c>
      <c r="C87" s="32" t="inlineStr"/>
      <c r="D87" s="32" t="inlineStr">
        <is>
          <t>Bispecific Antibody; Bispecific Antibody-Drug Conjugate (Bispecific ADC)</t>
        </is>
      </c>
      <c r="E87" s="32" t="inlineStr">
        <is>
          <t>Active &gt; Preclinical</t>
        </is>
      </c>
      <c r="F87" s="32" t="inlineStr">
        <is>
          <t>Corporation</t>
        </is>
      </c>
      <c r="G87" s="32" t="inlineStr">
        <is>
          <t>AmMax Bio, Inc</t>
        </is>
      </c>
      <c r="H87" s="32" t="inlineStr">
        <is>
          <t>Redwood City</t>
        </is>
      </c>
      <c r="I87" s="32" t="inlineStr">
        <is>
          <t>Preclinical</t>
        </is>
      </c>
      <c r="J87" s="32" t="inlineStr">
        <is>
          <t>Undisclosed</t>
        </is>
      </c>
      <c r="K87" s="32" t="inlineStr">
        <is>
          <t>Castration-Resistant Prostate Cancer</t>
        </is>
      </c>
      <c r="L87" s="32" t="inlineStr"/>
      <c r="M87" s="32" t="inlineStr"/>
      <c r="N87" s="32" t="inlineStr"/>
      <c r="O87" s="32" t="inlineStr">
        <is>
          <t>Undisclosed</t>
        </is>
      </c>
      <c r="P87" s="32" t="inlineStr">
        <is>
          <t>Undisclosed</t>
        </is>
      </c>
      <c r="Q87" s="32" t="inlineStr">
        <is>
          <t>Undisclosed</t>
        </is>
      </c>
      <c r="R87" s="32" t="inlineStr">
        <is>
          <t>0</t>
        </is>
      </c>
      <c r="S87" s="32" t="inlineStr"/>
      <c r="T87" s="32" t="inlineStr">
        <is>
          <t>Two ligand recruitment</t>
        </is>
      </c>
      <c r="U87" s="32" t="inlineStr"/>
    </row>
    <row r="88">
      <c r="A88" s="32" t="inlineStr">
        <is>
          <t>62487</t>
        </is>
      </c>
      <c r="B88" s="32" t="inlineStr">
        <is>
          <t>Anti-B7H3-BRSD056 ADC</t>
        </is>
      </c>
      <c r="C88" s="32" t="inlineStr"/>
      <c r="D88" s="32" t="inlineStr">
        <is>
          <t>Degrader-Antibody Conjugate (DAC); Immune Checkpoint Modulator; Protein Degrader</t>
        </is>
      </c>
      <c r="E88" s="32" t="inlineStr">
        <is>
          <t>Active &gt; Preclinical</t>
        </is>
      </c>
      <c r="F88" s="32" t="inlineStr">
        <is>
          <t>Corporation</t>
        </is>
      </c>
      <c r="G88" s="32" t="inlineStr">
        <is>
          <t>Novartis Pharmaceuticals AG</t>
        </is>
      </c>
      <c r="H88" s="32" t="inlineStr">
        <is>
          <t>Basel</t>
        </is>
      </c>
      <c r="I88" s="32" t="inlineStr">
        <is>
          <t>Preclinical</t>
        </is>
      </c>
      <c r="J88" s="32" t="inlineStr">
        <is>
          <t>B7-H3</t>
        </is>
      </c>
      <c r="K88" s="32" t="inlineStr">
        <is>
          <t>Metastatic Castration-Resistant Prostate Cancer; Prostate Cancer</t>
        </is>
      </c>
      <c r="L88" s="32" t="inlineStr"/>
      <c r="M88" s="32" t="inlineStr">
        <is>
          <t>Preclinical Results</t>
        </is>
      </c>
      <c r="N88" s="32" t="inlineStr"/>
      <c r="O88" s="32" t="inlineStr">
        <is>
          <t>Undisclosed</t>
        </is>
      </c>
      <c r="P88" s="32" t="inlineStr">
        <is>
          <t>BRSD056</t>
        </is>
      </c>
      <c r="Q88" s="32" t="inlineStr">
        <is>
          <t>Degradation</t>
        </is>
      </c>
      <c r="R88" s="32" t="inlineStr">
        <is>
          <t>0</t>
        </is>
      </c>
      <c r="S88" s="32" t="inlineStr"/>
      <c r="T88" s="32" t="inlineStr">
        <is>
          <t>Degradation; Undisclosed</t>
        </is>
      </c>
      <c r="U88" s="32" t="inlineStr"/>
    </row>
    <row r="89">
      <c r="A89" s="32" t="inlineStr">
        <is>
          <t>62486</t>
        </is>
      </c>
      <c r="B89" s="32" t="inlineStr">
        <is>
          <t>Anti-PSMA-BRSD056 ADC</t>
        </is>
      </c>
      <c r="C89" s="32" t="inlineStr"/>
      <c r="D89" s="32" t="inlineStr">
        <is>
          <t>Degrader-Antibody Conjugate (DAC); Protein Degrader</t>
        </is>
      </c>
      <c r="E89" s="32" t="inlineStr">
        <is>
          <t>Active &gt; Preclinical</t>
        </is>
      </c>
      <c r="F89" s="32" t="inlineStr">
        <is>
          <t>Corporation</t>
        </is>
      </c>
      <c r="G89" s="32" t="inlineStr">
        <is>
          <t>Novartis Pharmaceuticals AG</t>
        </is>
      </c>
      <c r="H89" s="32" t="inlineStr">
        <is>
          <t>Basel</t>
        </is>
      </c>
      <c r="I89" s="32" t="inlineStr">
        <is>
          <t>Preclinical</t>
        </is>
      </c>
      <c r="J89" s="32" t="inlineStr">
        <is>
          <t>PSMA</t>
        </is>
      </c>
      <c r="K89" s="32" t="inlineStr">
        <is>
          <t>Metastatic Castration-Resistant Prostate Cancer; Prostate Cancer</t>
        </is>
      </c>
      <c r="L89" s="32" t="inlineStr"/>
      <c r="M89" s="32" t="inlineStr">
        <is>
          <t>Preclinical Results</t>
        </is>
      </c>
      <c r="N89" s="32" t="inlineStr"/>
      <c r="O89" s="32" t="inlineStr">
        <is>
          <t>Undisclosed</t>
        </is>
      </c>
      <c r="P89" s="32" t="inlineStr">
        <is>
          <t>BRSD056</t>
        </is>
      </c>
      <c r="Q89" s="32" t="inlineStr">
        <is>
          <t>Degradation</t>
        </is>
      </c>
      <c r="R89" s="32" t="inlineStr">
        <is>
          <t>0</t>
        </is>
      </c>
      <c r="S89" s="32" t="inlineStr"/>
      <c r="T89" s="32" t="inlineStr">
        <is>
          <t>Degradation</t>
        </is>
      </c>
      <c r="U89" s="32" t="inlineStr"/>
    </row>
    <row r="90">
      <c r="A90" s="32" t="inlineStr">
        <is>
          <t>155</t>
        </is>
      </c>
      <c r="B90" s="32" t="inlineStr">
        <is>
          <t>ARX517</t>
        </is>
      </c>
      <c r="C90" s="32" t="inlineStr">
        <is>
          <t>JNJ-8177</t>
        </is>
      </c>
      <c r="D90" s="32" t="inlineStr">
        <is>
          <t>Traditional Antibody-Drug Conjugate (Traditional ADC)</t>
        </is>
      </c>
      <c r="E90" s="32" t="inlineStr">
        <is>
          <t>Active &gt; Clinical</t>
        </is>
      </c>
      <c r="F90" s="32" t="inlineStr">
        <is>
          <t>Corporation; Corporation</t>
        </is>
      </c>
      <c r="G90" s="32" t="inlineStr">
        <is>
          <t>Johnson &amp; Johnson; Ambrx Inc</t>
        </is>
      </c>
      <c r="H90" s="32" t="inlineStr">
        <is>
          <t>La Jolla; New Brunswick</t>
        </is>
      </c>
      <c r="I90" s="32" t="inlineStr">
        <is>
          <t>1</t>
        </is>
      </c>
      <c r="J90" s="32" t="inlineStr">
        <is>
          <t>PSMA</t>
        </is>
      </c>
      <c r="K90" s="32" t="inlineStr">
        <is>
          <t>Large-Cell Neuroendocrine Carcinoma (LCNEC); Lung Cancer; Metastatic Castration-Resistant Prostate Cancer; Metastatic Prostate Cancer; Metastatic Solid Tumor; Neuroendocrine Carcinoma; Neuroendocrine Tumor (Carcinoid Tumor); Ovarian Cancer; Pancreatic Cancer; Prostate Adenocarcinoma; Prostate Cancer</t>
        </is>
      </c>
      <c r="L90" s="32" t="inlineStr"/>
      <c r="M90" s="32" t="inlineStr">
        <is>
          <t>Fast Track; First Patient Dosed; IND/CTA Approval; Preclinical Results; Trial End Date; Trial Primary End Date; Trial Results; Trial Start Date</t>
        </is>
      </c>
      <c r="N90" s="32" t="inlineStr">
        <is>
          <t>Androgen receptor (AR); Anti-drug antibody (ADA); PSA (Prostate specific antigen)</t>
        </is>
      </c>
      <c r="O90" s="32" t="inlineStr">
        <is>
          <t>Oxime</t>
        </is>
      </c>
      <c r="P90" s="32" t="inlineStr">
        <is>
          <t>Amberstatin269 (AS269) (MMAF)</t>
        </is>
      </c>
      <c r="Q90" s="32" t="inlineStr">
        <is>
          <t>Tubulin Inhibitor</t>
        </is>
      </c>
      <c r="R90" s="32" t="inlineStr">
        <is>
          <t>2</t>
        </is>
      </c>
      <c r="S90" s="32" t="inlineStr">
        <is>
          <t>2</t>
        </is>
      </c>
      <c r="T90" s="32" t="inlineStr"/>
      <c r="U90" s="32" t="inlineStr">
        <is>
          <t>2024-08-26 00:00:00</t>
        </is>
      </c>
    </row>
    <row r="91">
      <c r="A91" s="32" t="inlineStr">
        <is>
          <t>23639</t>
        </is>
      </c>
      <c r="B91" s="32" t="inlineStr">
        <is>
          <t>AST-001</t>
        </is>
      </c>
      <c r="C91" s="32" t="inlineStr"/>
      <c r="D91" s="32" t="inlineStr">
        <is>
          <t>Small Molecule-Drug Conjugate (SMDC)</t>
        </is>
      </c>
      <c r="E91" s="32" t="inlineStr">
        <is>
          <t>Active &gt; Clinical</t>
        </is>
      </c>
      <c r="F91" s="32" t="inlineStr">
        <is>
          <t>Corporation</t>
        </is>
      </c>
      <c r="G91" s="32" t="inlineStr">
        <is>
          <t>Ascentawits Pharmaceuticals, Ltd.</t>
        </is>
      </c>
      <c r="H91" s="32" t="inlineStr">
        <is>
          <t>Shenzhen</t>
        </is>
      </c>
      <c r="I91" s="32" t="inlineStr">
        <is>
          <t>2</t>
        </is>
      </c>
      <c r="J91" s="32" t="inlineStr">
        <is>
          <t>KRAS; KRAS G12D</t>
        </is>
      </c>
      <c r="K91" s="32" t="inlineStr">
        <is>
          <t>Advanced Pancreatic Cancer; Advanced Pancreatic Ductal Adenocarcinoma; Advanced Solid Tumor; Breast Cancer; Colon Cancer; Gastric Cancer (Stomach Cancer); Gastroesophageal Cancer; Glioma; Hepatocellular Carcinoma (HCC); Metastatic Pancreatic Ductal Adenocarcinoma; Metastatic Solid Tumor; Non-Small Cell Lung Cancer (NSCLC); Pancreatic Cancer; Prostate Cancer; Rectal Cancer; Renal Cell Carcinoma (RC…</t>
        </is>
      </c>
      <c r="L91" s="32" t="inlineStr"/>
      <c r="M91" s="32" t="inlineStr">
        <is>
          <t>Preclinical Results; Trial Approval; Trial End Date; Trial Primary End Date; Trial Start Date</t>
        </is>
      </c>
      <c r="N91" s="32" t="inlineStr">
        <is>
          <t>AKR1C3; HBV DNA</t>
        </is>
      </c>
      <c r="O91" s="32" t="inlineStr">
        <is>
          <t>Undisclosed</t>
        </is>
      </c>
      <c r="P91" s="32" t="inlineStr">
        <is>
          <t>AST-2660 (aziridine)</t>
        </is>
      </c>
      <c r="Q91" s="32" t="inlineStr">
        <is>
          <t>DNA Damaging Agent</t>
        </is>
      </c>
      <c r="R91" s="32" t="inlineStr">
        <is>
          <t>4</t>
        </is>
      </c>
      <c r="S91" s="32" t="inlineStr"/>
      <c r="T91" s="32" t="inlineStr"/>
      <c r="U91" s="32" t="inlineStr">
        <is>
          <t>2026-07-07 00:00:00</t>
        </is>
      </c>
    </row>
    <row r="92">
      <c r="A92" s="32" t="inlineStr">
        <is>
          <t>47072</t>
        </is>
      </c>
      <c r="B92" s="32" t="inlineStr">
        <is>
          <t>ATNM-400</t>
        </is>
      </c>
      <c r="C92" s="32" t="inlineStr">
        <is>
          <t>[225Ac]-barecetamab-DOTA</t>
        </is>
      </c>
      <c r="D92" s="32" t="inlineStr">
        <is>
          <t>Radioconjugate</t>
        </is>
      </c>
      <c r="E92" s="32" t="inlineStr">
        <is>
          <t>Active &gt; Clinical</t>
        </is>
      </c>
      <c r="F92" s="32" t="inlineStr">
        <is>
          <t>Corporation</t>
        </is>
      </c>
      <c r="G92" s="32" t="inlineStr">
        <is>
          <t>Actinium Pharmaceuticals, Inc.</t>
        </is>
      </c>
      <c r="H92" s="32" t="inlineStr">
        <is>
          <t>New York</t>
        </is>
      </c>
      <c r="I92" s="32" t="inlineStr">
        <is>
          <t>1</t>
        </is>
      </c>
      <c r="J92" s="32" t="inlineStr">
        <is>
          <t>HER-3</t>
        </is>
      </c>
      <c r="K92" s="32" t="inlineStr">
        <is>
          <t>Breast Cancer; Castration-Resistant Prostate Cancer; Lung Cancer; Metastatic Castration-Resistant Prostate Cancer; Prostate Cancer; Triple-Negative Breast Cancer (TNBC)</t>
        </is>
      </c>
      <c r="L92" s="32" t="inlineStr"/>
      <c r="M92" s="32" t="inlineStr">
        <is>
          <t>Preclinical Results; Trial End Date; Trial Primary End Date; Trial Start Date</t>
        </is>
      </c>
      <c r="N92" s="32" t="inlineStr">
        <is>
          <t>PSA (Prostate specific antigen)</t>
        </is>
      </c>
      <c r="O92" s="32" t="inlineStr">
        <is>
          <t>DOTA</t>
        </is>
      </c>
      <c r="P92" s="32" t="inlineStr">
        <is>
          <t>225-Actinium (α-emitter (alpha-emitter))</t>
        </is>
      </c>
      <c r="Q92" s="32" t="inlineStr">
        <is>
          <t>DNA Damaging Agent</t>
        </is>
      </c>
      <c r="R92" s="32" t="inlineStr">
        <is>
          <t>1</t>
        </is>
      </c>
      <c r="S92" s="32" t="inlineStr"/>
      <c r="T92" s="32" t="inlineStr"/>
      <c r="U92" s="32" t="inlineStr">
        <is>
          <t>2026-06-25 00:00:00</t>
        </is>
      </c>
    </row>
    <row r="93">
      <c r="A93" s="32" t="inlineStr">
        <is>
          <t>47275</t>
        </is>
      </c>
      <c r="B93" s="32" t="inlineStr">
        <is>
          <t>AZD0516</t>
        </is>
      </c>
      <c r="C93" s="32" t="inlineStr"/>
      <c r="D93" s="32" t="inlineStr">
        <is>
          <t>Traditional Antibody-Drug Conjugate (Traditional ADC)</t>
        </is>
      </c>
      <c r="E93" s="32" t="inlineStr">
        <is>
          <t>Active &gt; Clinical</t>
        </is>
      </c>
      <c r="F93" s="32" t="inlineStr">
        <is>
          <t>Corporation</t>
        </is>
      </c>
      <c r="G93" s="32" t="inlineStr">
        <is>
          <t>AstraZeneca PLC</t>
        </is>
      </c>
      <c r="H93" s="32" t="inlineStr">
        <is>
          <t>Cambridge</t>
        </is>
      </c>
      <c r="I93" s="32" t="inlineStr">
        <is>
          <t>1/2</t>
        </is>
      </c>
      <c r="J93" s="32" t="inlineStr">
        <is>
          <t>STEAP2</t>
        </is>
      </c>
      <c r="K93" s="32" t="inlineStr">
        <is>
          <t>Metastatic Prostate Adenocarcinoma; Metastatic Prostate Cancer</t>
        </is>
      </c>
      <c r="L93" s="32" t="inlineStr"/>
      <c r="M93" s="32" t="inlineStr">
        <is>
          <t>IND/CTA Approval; Preclinical Results; Trial End Date; Trial Primary End Date; Trial Start Date</t>
        </is>
      </c>
      <c r="N93" s="32" t="inlineStr">
        <is>
          <t>PSA (Prostate specific antigen)</t>
        </is>
      </c>
      <c r="O93" s="32" t="inlineStr">
        <is>
          <t>β-Glucuronide</t>
        </is>
      </c>
      <c r="P93" s="32" t="inlineStr">
        <is>
          <t>Exatecan and Analogues (Camptothecin Derivatives)</t>
        </is>
      </c>
      <c r="Q93" s="32" t="inlineStr">
        <is>
          <t>Topoisomerase I Inhibitor</t>
        </is>
      </c>
      <c r="R93" s="32" t="inlineStr">
        <is>
          <t>1</t>
        </is>
      </c>
      <c r="S93" s="32" t="inlineStr"/>
      <c r="T93" s="32" t="inlineStr"/>
      <c r="U93" s="32" t="inlineStr">
        <is>
          <t>2025-12-16 00:00:00</t>
        </is>
      </c>
    </row>
    <row r="94">
      <c r="A94" s="32" t="inlineStr">
        <is>
          <t>46727</t>
        </is>
      </c>
      <c r="B94" s="32" t="inlineStr">
        <is>
          <t>AZD2284</t>
        </is>
      </c>
      <c r="C94" s="32" t="inlineStr">
        <is>
          <t xml:space="preserve">[225Ac]-AZD2284 </t>
        </is>
      </c>
      <c r="D94" s="32" t="inlineStr">
        <is>
          <t>Radioconjugate</t>
        </is>
      </c>
      <c r="E94" s="32" t="inlineStr">
        <is>
          <t>Active &gt; Clinical</t>
        </is>
      </c>
      <c r="F94" s="32" t="inlineStr">
        <is>
          <t>Corporation</t>
        </is>
      </c>
      <c r="G94" s="32" t="inlineStr">
        <is>
          <t>AstraZeneca PLC</t>
        </is>
      </c>
      <c r="H94" s="32" t="inlineStr">
        <is>
          <t>Cambridge</t>
        </is>
      </c>
      <c r="I94" s="32" t="inlineStr">
        <is>
          <t>1</t>
        </is>
      </c>
      <c r="J94" s="32" t="inlineStr">
        <is>
          <t>STEAP2</t>
        </is>
      </c>
      <c r="K94" s="32" t="inlineStr">
        <is>
          <t>Metastatic Castration-Resistant Prostate Cancer; Prostate Adenocarcinoma; Prostate Cancer; Prostate Neuroendocrine Cancer</t>
        </is>
      </c>
      <c r="L94" s="32" t="inlineStr"/>
      <c r="M94" s="32" t="inlineStr">
        <is>
          <t>Preclinical Results; Trial End Date; Trial Primary End Date; Trial Start Date</t>
        </is>
      </c>
      <c r="N94" s="32" t="inlineStr">
        <is>
          <t>Anti-drug antibody (ADA); PSA (Prostate specific antigen); PSMA (prostate specific membrane antigen); STEAP2</t>
        </is>
      </c>
      <c r="O94" s="32" t="inlineStr">
        <is>
          <t>Undisclosed</t>
        </is>
      </c>
      <c r="P94" s="32" t="inlineStr">
        <is>
          <t>225-Actinium (α-emitter (alpha-emitter))</t>
        </is>
      </c>
      <c r="Q94" s="32" t="inlineStr">
        <is>
          <t>DNA Damaging Agent</t>
        </is>
      </c>
      <c r="R94" s="32" t="inlineStr">
        <is>
          <t>1</t>
        </is>
      </c>
      <c r="S94" s="32" t="inlineStr"/>
      <c r="T94" s="32" t="inlineStr"/>
      <c r="U94" s="32" t="inlineStr"/>
    </row>
    <row r="95">
      <c r="A95" s="32" t="inlineStr">
        <is>
          <t>31621</t>
        </is>
      </c>
      <c r="B95" s="32" t="inlineStr">
        <is>
          <t>BAY3563254</t>
        </is>
      </c>
      <c r="C95" s="32" t="inlineStr">
        <is>
          <t>225Ac-PSMA-Trillium; PSMA SMOL TAC</t>
        </is>
      </c>
      <c r="D95" s="32" t="inlineStr">
        <is>
          <t>Radioconjugate</t>
        </is>
      </c>
      <c r="E95" s="32" t="inlineStr">
        <is>
          <t>Active &gt; Clinical</t>
        </is>
      </c>
      <c r="F95" s="32" t="inlineStr">
        <is>
          <t>Corporation; Corporation; Corporation; Corporation</t>
        </is>
      </c>
      <c r="G95" s="32" t="inlineStr">
        <is>
          <t>Bayer AG; Ratio Therapeutics; Noria Therapeutics Inc; PSMA Therapeutics Inc</t>
        </is>
      </c>
      <c r="H95" s="32" t="inlineStr">
        <is>
          <t>Leverkusen; New York; New York; Boston</t>
        </is>
      </c>
      <c r="I95" s="32" t="inlineStr">
        <is>
          <t>1</t>
        </is>
      </c>
      <c r="J95" s="32" t="inlineStr">
        <is>
          <t>PSMA</t>
        </is>
      </c>
      <c r="K95" s="32" t="inlineStr">
        <is>
          <t>Advanced Castration-Resistant Prostate Cancer; Metastatic Castration-Resistant Prostate Adenocarcinoma; Metastatic Castration-Resistant Prostate Cancer; Prostate Cancer</t>
        </is>
      </c>
      <c r="L95" s="32" t="inlineStr"/>
      <c r="M95" s="32" t="inlineStr">
        <is>
          <t>Drug Collaboration; First Patient Dosed; Preclinical Results; Trial End Date; Trial Primary End Date; Trial Results; Trial Start Date</t>
        </is>
      </c>
      <c r="N95" s="32" t="inlineStr">
        <is>
          <t>ctDNA (Circulating tumor DNA); PSA (Prostate specific antigen); PSMA (prostate specific membrane antigen)</t>
        </is>
      </c>
      <c r="O95" s="32" t="inlineStr">
        <is>
          <t>macropa</t>
        </is>
      </c>
      <c r="P95" s="32" t="inlineStr">
        <is>
          <t>225-Actinium (α-emitter (alpha-emitter))</t>
        </is>
      </c>
      <c r="Q95" s="32" t="inlineStr">
        <is>
          <t>DNA Damaging Agent</t>
        </is>
      </c>
      <c r="R95" s="32" t="inlineStr">
        <is>
          <t>1</t>
        </is>
      </c>
      <c r="S95" s="32" t="inlineStr"/>
      <c r="T95" s="32" t="inlineStr"/>
      <c r="U95" s="32" t="inlineStr">
        <is>
          <t>2026-04-07 00:00:00</t>
        </is>
      </c>
    </row>
    <row r="96">
      <c r="A96" s="32" t="inlineStr">
        <is>
          <t>24906</t>
        </is>
      </c>
      <c r="B96" s="32" t="inlineStr">
        <is>
          <t>BC3195</t>
        </is>
      </c>
      <c r="C96" s="32" t="inlineStr"/>
      <c r="D96" s="32" t="inlineStr">
        <is>
          <t>Traditional Antibody-Drug Conjugate (Traditional ADC)</t>
        </is>
      </c>
      <c r="E96" s="32" t="inlineStr">
        <is>
          <t>Active &gt; Clinical</t>
        </is>
      </c>
      <c r="F96" s="32" t="inlineStr">
        <is>
          <t>Corporation; Corporation; Corporation</t>
        </is>
      </c>
      <c r="G96" s="32" t="inlineStr">
        <is>
          <t>Biocity Biopharmaceutics Co., Ltd.; OmniAb; Merck &amp; Co Inc</t>
        </is>
      </c>
      <c r="H96" s="32" t="inlineStr">
        <is>
          <t>Wuxi; Rahway; Emeryville</t>
        </is>
      </c>
      <c r="I96" s="32" t="inlineStr">
        <is>
          <t>1/2</t>
        </is>
      </c>
      <c r="J96" s="32" t="inlineStr">
        <is>
          <t>P-Cadherin</t>
        </is>
      </c>
      <c r="K96" s="32" t="inlineStr">
        <is>
          <t>Advanced Cancer; Advanced Head and Neck Squamous Cell Carcinoma; Advanced Non-Small Cell Lung Cancer; Advanced Solid Tumor; Colorectal Cancer (Bowel Cancer); Esophageal Squamous Cell Carcinoma; Extraskeletal Myxoid Chondrosarcoma; Head and Neck Squamous Cell Carcinoma (HNSCC); Locally-Advanced Solid Tumor; Locally-Advanced Triple-Negative Breast Cancer; Metastatic Head and Neck Squamous Cell Carci…</t>
        </is>
      </c>
      <c r="L96" s="32" t="inlineStr"/>
      <c r="M96" s="32" t="inlineStr">
        <is>
          <t>Drug Collaboration; First Patient Dosed; First Patient Recruitment; IND/CTA Approval; Preclinical Results; Trial End Date; Trial Primary End Date; Trial Results; Trial Start Date</t>
        </is>
      </c>
      <c r="N96" s="32" t="inlineStr">
        <is>
          <t>ALK (Anaplastic Lymphoma Kinase); Anti-drug antibody (ADA); BRAF; EGFR (Epidermal growth factor receptor, ERBB1, HER1); MET 14; NTRK; pCAD (P-cadherin, CDH3 ); PD-L1 (B7H1, PDCD1L1, PDCD1LG1, PDL1, CD274); RET (CDHF12, CDHR16, PTC, RET51); ROS-1 (ROS1, MCF3, ROS, c-ros-1, ROS proto-oncogene 1, receptor tyrosine kinase, proto-oncogen tyrosine-protein kinase reactive oxygen species)</t>
        </is>
      </c>
      <c r="O96" s="32" t="inlineStr">
        <is>
          <t>Valine-Citrulline (Val-Cit)</t>
        </is>
      </c>
      <c r="P96" s="32" t="inlineStr">
        <is>
          <t>MMAE (Auristatin)</t>
        </is>
      </c>
      <c r="Q96" s="32" t="inlineStr">
        <is>
          <t>Tubulin Inhibitor</t>
        </is>
      </c>
      <c r="R96" s="32" t="inlineStr">
        <is>
          <t>3</t>
        </is>
      </c>
      <c r="S96" s="32" t="inlineStr">
        <is>
          <t>4</t>
        </is>
      </c>
      <c r="T96" s="32" t="inlineStr"/>
      <c r="U96" s="32" t="inlineStr">
        <is>
          <t>2025-08-12 00:00:00</t>
        </is>
      </c>
    </row>
    <row r="97">
      <c r="A97" s="32" t="inlineStr">
        <is>
          <t>27170</t>
        </is>
      </c>
      <c r="B97" s="32" t="inlineStr">
        <is>
          <t>BCG012</t>
        </is>
      </c>
      <c r="C97" s="32" t="inlineStr">
        <is>
          <t>DM002</t>
        </is>
      </c>
      <c r="D97" s="32" t="inlineStr">
        <is>
          <t>Bispecific Antibody; Bispecific Antibody-Drug Conjugate (Bispecific ADC)</t>
        </is>
      </c>
      <c r="E97" s="32" t="inlineStr">
        <is>
          <t>Active &gt; Clinical</t>
        </is>
      </c>
      <c r="F97" s="32" t="inlineStr">
        <is>
          <t>Corporation; Corporation; Corporation</t>
        </is>
      </c>
      <c r="G97" s="32" t="inlineStr">
        <is>
          <t>Biocytogen Pharmaceuticals Co Ltd; Doma Biopharmaceutical (Suzhou) Co., Ltd.; Xadcera Biopharmaceutical (Suzhou) Co., Ltd.</t>
        </is>
      </c>
      <c r="H97" s="32" t="inlineStr">
        <is>
          <t>Beijing; Suzhou; Suzhou</t>
        </is>
      </c>
      <c r="I97" s="32" t="inlineStr">
        <is>
          <t>1/2</t>
        </is>
      </c>
      <c r="J97" s="32" t="inlineStr">
        <is>
          <t>HER-3; MUC1*</t>
        </is>
      </c>
      <c r="K97" s="32" t="inlineStr">
        <is>
          <t>Advanced Ovarian Cancer; Advanced Solid Tumor; Breast Cancer; Cancer; Colorectal Cancer (Bowel Cancer); Endometrial Cancer; Gastric Cancer (Stomach Cancer); HER2-Negative (HER2-) Breast Cancer; HER2-Positive (HER2+) Breast Cancer; Lung Cancer; Metastatic Ovarian Cancer; Ovarian Cancer; Pancreatic Cancer; Prostate Cancer; Small Cell Lung Cancer (SCLC); Solid Tumor</t>
        </is>
      </c>
      <c r="L97" s="32" t="inlineStr"/>
      <c r="M97" s="32" t="inlineStr">
        <is>
          <t>IND/CTA Approval; Preclinical Results; Trial End Date; Trial Primary End Date; Trial Results; Trial Start Date</t>
        </is>
      </c>
      <c r="N97" s="32" t="inlineStr">
        <is>
          <t>HER-2 (Human epidermal growth factor receptor 2, ERBB2, CD340, HER2, HER-2/neu, MLN 19, NEU, NGL, TKR1, erb-b2 receptor tyrosine kinase 2); HER-3 (Human epidermal growth factor receptor 3, ERBB3, ErbB-3, HER3, LCCS2, MDA-BF-1, c-erbB-3, c-erbB3, erbB3-S, p180-ErbB3, p45-sErbB3, p85-sErbB3, erb-b2 receptor tyrosine kinase 3, FERLK, VSCN1); MUC1</t>
        </is>
      </c>
      <c r="O97" s="32" t="inlineStr">
        <is>
          <t>Valine-Citrulline (Val-Cit)</t>
        </is>
      </c>
      <c r="P97" s="32" t="inlineStr">
        <is>
          <t>BCPT02</t>
        </is>
      </c>
      <c r="Q97" s="32" t="inlineStr">
        <is>
          <t>Topoisomerase I Inhibitor</t>
        </is>
      </c>
      <c r="R97" s="32" t="inlineStr">
        <is>
          <t>1</t>
        </is>
      </c>
      <c r="S97" s="32" t="inlineStr">
        <is>
          <t>8</t>
        </is>
      </c>
      <c r="T97" s="32" t="inlineStr">
        <is>
          <t>Two ligand recruitment</t>
        </is>
      </c>
      <c r="U97" s="32" t="inlineStr">
        <is>
          <t>2026-06-12 00:00:00</t>
        </is>
      </c>
    </row>
    <row r="98">
      <c r="A98" s="32" t="inlineStr">
        <is>
          <t>40061</t>
        </is>
      </c>
      <c r="B98" s="32" t="inlineStr">
        <is>
          <t>BCG034</t>
        </is>
      </c>
      <c r="C98" s="32" t="inlineStr">
        <is>
          <t>Biocytogen-IDEAYA B7H3/PTK7 Bispecific ADC; IDE034</t>
        </is>
      </c>
      <c r="D98" s="32" t="inlineStr">
        <is>
          <t>Bispecific Antibody; Bispecific Antibody-Drug Conjugate (Bispecific ADC); Immune Checkpoint Modulator</t>
        </is>
      </c>
      <c r="E98" s="32" t="inlineStr">
        <is>
          <t>Active &gt; Clinical</t>
        </is>
      </c>
      <c r="F98" s="32" t="inlineStr">
        <is>
          <t>Corporation; Corporation</t>
        </is>
      </c>
      <c r="G98" s="32" t="inlineStr">
        <is>
          <t>Biocytogen Pharmaceuticals Co Ltd; IDEAYA Biosciences Inc</t>
        </is>
      </c>
      <c r="H98" s="32" t="inlineStr">
        <is>
          <t>Beijing; San Francisco</t>
        </is>
      </c>
      <c r="I98" s="32" t="inlineStr">
        <is>
          <t>1</t>
        </is>
      </c>
      <c r="J98" s="32" t="inlineStr">
        <is>
          <t>B7-H3; PTK7</t>
        </is>
      </c>
      <c r="K98" s="32" t="inlineStr">
        <is>
          <t>Advanced Castration-Resistant Prostate Cancer; Advanced Colorectal Cancer; Advanced Endometrial Cancer; Advanced Esophageal Squamous Cell Carcinoma; Advanced Head and Neck Squamous Cell Carcinoma; Advanced High-Grade Ovarian Cancer; Advanced Non-Small Cell Lung Cancer; Advanced Solid Tumor; Advanced Triple-Negative Breast Cancer; Breast Cancer; Castration-Resistant Prostate Cancer; Colorectal Canc…</t>
        </is>
      </c>
      <c r="L98" s="32" t="inlineStr"/>
      <c r="M98" s="32" t="inlineStr">
        <is>
          <t>Drug Licensing; First Patient Dosed; First Patient Recruitment; IND/CTA Approval; IND/CTA Submission; Preclinical Results; Trial End Date; Trial Primary End Date; Trial Results; Trial Start Date</t>
        </is>
      </c>
      <c r="N98" s="32" t="inlineStr">
        <is>
          <t>Anti-drug antibody (ADA); B7-H3; ER (Estrogen Receptor); HER-2 (Human epidermal growth factor receptor 2, ERBB2, CD340, HER2, HER-2/neu, MLN 19, NEU, NGL, TKR1, erb-b2 receptor tyrosine kinase 2); PR (progesterone receptor); PTK7 (CCK4)</t>
        </is>
      </c>
      <c r="O98" s="32" t="inlineStr">
        <is>
          <t>Undisclosed</t>
        </is>
      </c>
      <c r="P98" s="32" t="inlineStr">
        <is>
          <t>BCPT02</t>
        </is>
      </c>
      <c r="Q98" s="32" t="inlineStr">
        <is>
          <t>Topoisomerase I Inhibitor</t>
        </is>
      </c>
      <c r="R98" s="32" t="inlineStr">
        <is>
          <t>2</t>
        </is>
      </c>
      <c r="S98" s="32" t="inlineStr"/>
      <c r="T98" s="32" t="inlineStr">
        <is>
          <t>Two ligand recruitment; Undisclosed</t>
        </is>
      </c>
      <c r="U98" s="32" t="inlineStr">
        <is>
          <t>2026-04-06 00:00:00</t>
        </is>
      </c>
    </row>
    <row r="99">
      <c r="A99" s="32" t="inlineStr">
        <is>
          <t>33965</t>
        </is>
      </c>
      <c r="B99" s="32" t="inlineStr">
        <is>
          <t>BeiGene B7-H3 ADC</t>
        </is>
      </c>
      <c r="C99" s="32" t="inlineStr">
        <is>
          <t>BGB-C354</t>
        </is>
      </c>
      <c r="D99" s="32" t="inlineStr">
        <is>
          <t>Immune Checkpoint Modulator; Traditional Antibody-Drug Conjugate (Traditional ADC)</t>
        </is>
      </c>
      <c r="E99" s="32" t="inlineStr">
        <is>
          <t>Active &gt; Clinical</t>
        </is>
      </c>
      <c r="F99" s="32" t="inlineStr">
        <is>
          <t>Corporation</t>
        </is>
      </c>
      <c r="G99" s="32" t="inlineStr">
        <is>
          <t>BeOne Medicines Ltd.</t>
        </is>
      </c>
      <c r="H99" s="32" t="inlineStr">
        <is>
          <t>Basel</t>
        </is>
      </c>
      <c r="I99" s="32" t="inlineStr">
        <is>
          <t>1</t>
        </is>
      </c>
      <c r="J99" s="32" t="inlineStr">
        <is>
          <t>B7-H3</t>
        </is>
      </c>
      <c r="K99" s="32" t="inlineStr">
        <is>
          <t>Advanced Solid Tumor; Cancer; Cervical Cancer; Colorectal Cancer (Bowel Cancer); EGFR-Negative (EGFR-) Non-Small Cell Lung Cancer; Endometrial Cancer; Esophageal Squamous Cell Carcinoma; Extrapulmonary Small Cell Cancer; Head and Neck Squamous Cell Carcinoma (HNSCC); HER2-Negative (HER2-) Breast Cancer; HER2-Negative (HER2-) Gastric Cancer; Metastatic Castration-Resistant Prostate Cancer; Metastat…</t>
        </is>
      </c>
      <c r="L99" s="32" t="inlineStr"/>
      <c r="M99" s="32" t="inlineStr">
        <is>
          <t>IND/CTA Approval; Preclinical Results; Trial End Date; Trial Primary End Date; Trial Start Date</t>
        </is>
      </c>
      <c r="N99" s="32" t="inlineStr">
        <is>
          <t>ALK (Anaplastic Lymphoma Kinase); Anti-drug antibody (ADA); BRAF; EGFR (Epidermal growth factor receptor, ERBB1, HER1); HER-2 (Human epidermal growth factor receptor 2, ERBB2, CD340, HER2, HER-2/neu, MLN 19, NEU, NGL, TKR1, erb-b2 receptor tyrosine kinase 2); MET 14; NTRK; RET (CDHF12, CDHR16, PTC, RET51); ROS-1 (ROS1, MCF3, ROS, c-ros-1, ROS proto-oncogene 1, receptor tyrosine kinase, proto-oncog…</t>
        </is>
      </c>
      <c r="O99" s="32" t="inlineStr">
        <is>
          <t>Undisclosed</t>
        </is>
      </c>
      <c r="P99" s="32" t="inlineStr">
        <is>
          <t>Undisclosed</t>
        </is>
      </c>
      <c r="Q99" s="32" t="inlineStr">
        <is>
          <t>Topoisomerase I Inhibitor</t>
        </is>
      </c>
      <c r="R99" s="32" t="inlineStr">
        <is>
          <t>2</t>
        </is>
      </c>
      <c r="S99" s="32" t="inlineStr">
        <is>
          <t>8</t>
        </is>
      </c>
      <c r="T99" s="32" t="inlineStr">
        <is>
          <t>Undisclosed</t>
        </is>
      </c>
      <c r="U99" s="32" t="inlineStr">
        <is>
          <t>2026-04-27 00:00:00</t>
        </is>
      </c>
    </row>
    <row r="100">
      <c r="A100" s="32" t="inlineStr">
        <is>
          <t>51176</t>
        </is>
      </c>
      <c r="B100" s="32" t="inlineStr">
        <is>
          <t>Berking Theranostics PSMA Resistance Prostate Cancer Radioconjugate</t>
        </is>
      </c>
      <c r="C100" s="32" t="inlineStr"/>
      <c r="D100" s="32" t="inlineStr">
        <is>
          <t>Radioconjugate</t>
        </is>
      </c>
      <c r="E100" s="32" t="inlineStr">
        <is>
          <t>Active &gt; Preclinical</t>
        </is>
      </c>
      <c r="F100" s="32" t="inlineStr">
        <is>
          <t>Corporation</t>
        </is>
      </c>
      <c r="G100" s="32" t="inlineStr">
        <is>
          <t>Berking Theranostics UG</t>
        </is>
      </c>
      <c r="H100" s="32" t="inlineStr">
        <is>
          <t>Hamburg</t>
        </is>
      </c>
      <c r="I100" s="32" t="inlineStr">
        <is>
          <t>Preclinical</t>
        </is>
      </c>
      <c r="J100" s="32" t="inlineStr">
        <is>
          <t>Undisclosed</t>
        </is>
      </c>
      <c r="K100" s="32" t="inlineStr">
        <is>
          <t>Prostate Cancer</t>
        </is>
      </c>
      <c r="L100" s="32" t="inlineStr"/>
      <c r="M100" s="32" t="inlineStr"/>
      <c r="N100" s="32" t="inlineStr"/>
      <c r="O100" s="32" t="inlineStr">
        <is>
          <t>Undisclosed</t>
        </is>
      </c>
      <c r="P100" s="32" t="inlineStr">
        <is>
          <t>Radio-isotopes</t>
        </is>
      </c>
      <c r="Q100" s="32" t="inlineStr">
        <is>
          <t>DNA Damaging Agent</t>
        </is>
      </c>
      <c r="R100" s="32" t="inlineStr">
        <is>
          <t>0</t>
        </is>
      </c>
      <c r="S100" s="32" t="inlineStr"/>
      <c r="T100" s="32" t="inlineStr"/>
      <c r="U100" s="32" t="inlineStr"/>
    </row>
    <row r="101">
      <c r="A101" s="32" t="inlineStr">
        <is>
          <t>24100</t>
        </is>
      </c>
      <c r="B101" s="32" t="inlineStr">
        <is>
          <t>Beruzatatug pelitecan</t>
        </is>
      </c>
      <c r="C101" s="32" t="inlineStr">
        <is>
          <t>BNT326; YL202</t>
        </is>
      </c>
      <c r="D101" s="32" t="inlineStr">
        <is>
          <t>Traditional Antibody-Drug Conjugate (Traditional ADC)</t>
        </is>
      </c>
      <c r="E101" s="32" t="inlineStr">
        <is>
          <t>Active &gt; Clinical</t>
        </is>
      </c>
      <c r="F101" s="32" t="inlineStr">
        <is>
          <t>Corporation; Corporation</t>
        </is>
      </c>
      <c r="G101" s="32" t="inlineStr">
        <is>
          <t>MediLink Therapeutics (Suzhou) Co., Ltd (Yilian Biotechnology); BioNTech SE</t>
        </is>
      </c>
      <c r="H101" s="32" t="inlineStr">
        <is>
          <t>Mainz; Suzhou</t>
        </is>
      </c>
      <c r="I101" s="32" t="inlineStr">
        <is>
          <t>3</t>
        </is>
      </c>
      <c r="J101" s="32" t="inlineStr">
        <is>
          <t>HER-3</t>
        </is>
      </c>
      <c r="K101" s="32" t="inlineStr">
        <is>
          <t>Advanced Breast Cancer; Advanced Castration-Resistant Prostate Cancer; Advanced Cervical Cancer; Advanced Colorectal Cancer; Advanced Gastric Cancer; Advanced Head and Neck Squamous Cell Carcinoma; Advanced HER2-Positive (HER2+) Non-Small Cell Lung Cancer; Advanced Hormone Receptor-Positive (HR+) HER2-Negative (HER2-) Breast Cancer; Advanced Non-Small Cell Lung Cancer; Advanced Non-Squamous Non-Sm…</t>
        </is>
      </c>
      <c r="L101" s="32" t="inlineStr"/>
      <c r="M101" s="32" t="inlineStr">
        <is>
          <t>Clinical Hold; Clinical Hold Lifted; Drug Licensing; IND/CTA Approval; Preclinical Results; Trial End Date; Trial Primary End Date; Trial Results; Trial Start Date</t>
        </is>
      </c>
      <c r="N101" s="32" t="inlineStr">
        <is>
          <t>AGA (actionable genomic alteration); ALK (Anaplastic Lymphoma Kinase); Anti-drug antibody (ADA); BRAF; BRCA1/BRCA2-containing complex 3 (BRCC3, BRCC36, C6.1A, CXorf53); EGFR (Epidermal growth factor receptor, ERBB1, HER1); EGFR Exon 19 deletion; EGFR Exon 20 insertion; EGFR-L858R; ER (Estrogen Receptor); G719X; HER-2 (Human epidermal growth factor receptor 2, ERBB2, CD340, HER2, HER-2/neu, MLN 19,…</t>
        </is>
      </c>
      <c r="O101" s="32" t="inlineStr">
        <is>
          <t>TMALIN (Val-Lys[Pr]2-Gly)</t>
        </is>
      </c>
      <c r="P101" s="32" t="inlineStr">
        <is>
          <t>YL0014 (Camptothecin Derivatives)</t>
        </is>
      </c>
      <c r="Q101" s="32" t="inlineStr">
        <is>
          <t>Topoisomerase I Inhibitor</t>
        </is>
      </c>
      <c r="R101" s="32" t="inlineStr">
        <is>
          <t>11</t>
        </is>
      </c>
      <c r="S101" s="32" t="inlineStr">
        <is>
          <t>8</t>
        </is>
      </c>
      <c r="T101" s="32" t="inlineStr"/>
      <c r="U101" s="32" t="inlineStr">
        <is>
          <t>2026-06-18 00:00:00</t>
        </is>
      </c>
    </row>
    <row r="102">
      <c r="A102" s="32" t="inlineStr">
        <is>
          <t>28924</t>
        </is>
      </c>
      <c r="B102" s="32" t="inlineStr">
        <is>
          <t>BL-M14D1</t>
        </is>
      </c>
      <c r="C102" s="32" t="inlineStr">
        <is>
          <t>BL-M25D1</t>
        </is>
      </c>
      <c r="D102" s="32" t="inlineStr">
        <is>
          <t>Traditional Antibody-Drug Conjugate (Traditional ADC)</t>
        </is>
      </c>
      <c r="E102" s="32" t="inlineStr">
        <is>
          <t>Active &gt; Clinical</t>
        </is>
      </c>
      <c r="F102" s="32" t="inlineStr">
        <is>
          <t>Corporation; Corporation</t>
        </is>
      </c>
      <c r="G102" s="32" t="inlineStr">
        <is>
          <t>Sichuan Biokin Pharmaceutical Co.,Ltd.; SystImmune Inc.</t>
        </is>
      </c>
      <c r="H102" s="32" t="inlineStr">
        <is>
          <t>Sichuan; Redmond</t>
        </is>
      </c>
      <c r="I102" s="32" t="inlineStr">
        <is>
          <t>3</t>
        </is>
      </c>
      <c r="J102" s="32" t="inlineStr">
        <is>
          <t>DLL3</t>
        </is>
      </c>
      <c r="K102" s="32" t="inlineStr">
        <is>
          <t>Advanced Large-Cell Neuroendocrine Carcinoma; Advanced Neuroendocrine Tumor; Advanced Small Cell Lung Cancer; Advanced Solid Tumor; Extensive-Stage Small Cell Lung Cancer (Extensive-Disease Small Cell Lung Cancer, ED-SCLC, ES-SCLC); Gastrointestinal Neuroendocrine Tumor; Lung Cancer; Merkel Cell Carcinoma (MCC); Metastatic Lung Cancer; Metastatic Neuroendocrine Tumor; Metastatic Small Cell Lung Ca…</t>
        </is>
      </c>
      <c r="L102" s="32" t="inlineStr"/>
      <c r="M102" s="32" t="inlineStr">
        <is>
          <t>IND/CTA Approval; IND/CTA Submission; Trial End Date; Trial Primary End Date; Trial Results; Trial Start Date</t>
        </is>
      </c>
      <c r="N102" s="32" t="inlineStr">
        <is>
          <t>Anti-drug antibody (ADA); DLL3 (delta-like protein 3); Neutralizing antibody</t>
        </is>
      </c>
      <c r="O102" s="32" t="inlineStr">
        <is>
          <t>IMP042</t>
        </is>
      </c>
      <c r="P102" s="32" t="inlineStr">
        <is>
          <t>Ed-04 (Alkaloid Camptothecin)</t>
        </is>
      </c>
      <c r="Q102" s="32" t="inlineStr">
        <is>
          <t>Topoisomerase I Inhibitor</t>
        </is>
      </c>
      <c r="R102" s="32" t="inlineStr">
        <is>
          <t>4</t>
        </is>
      </c>
      <c r="S102" s="32" t="inlineStr">
        <is>
          <t>8</t>
        </is>
      </c>
      <c r="T102" s="32" t="inlineStr"/>
      <c r="U102" s="32" t="inlineStr">
        <is>
          <t>2026-06-16 00:00:00</t>
        </is>
      </c>
    </row>
    <row r="103">
      <c r="A103" s="32" t="inlineStr">
        <is>
          <t>1</t>
        </is>
      </c>
      <c r="B103" s="32" t="inlineStr">
        <is>
          <t>Brentuximab vedotin</t>
        </is>
      </c>
      <c r="C103" s="32" t="inlineStr">
        <is>
          <t>Adcetris; cAC10-vcMMAE; SGN-35</t>
        </is>
      </c>
      <c r="D103" s="32" t="inlineStr">
        <is>
          <t>Traditional Antibody-Drug Conjugate (Traditional ADC)</t>
        </is>
      </c>
      <c r="E103" s="32" t="inlineStr">
        <is>
          <t>Active &gt; Clinical; Approved</t>
        </is>
      </c>
      <c r="F103" s="32" t="inlineStr">
        <is>
          <t>Corporation; Corporation; Corporation</t>
        </is>
      </c>
      <c r="G103" s="32" t="inlineStr">
        <is>
          <t>Takeda Pharmaceutical Company Limited; Pfizer Inc; Seagen Inc.</t>
        </is>
      </c>
      <c r="H103" s="32" t="inlineStr">
        <is>
          <t>New York; Bothell; Osaka</t>
        </is>
      </c>
      <c r="I103" s="32" t="inlineStr">
        <is>
          <t>4</t>
        </is>
      </c>
      <c r="J103" s="32" t="inlineStr">
        <is>
          <t>CD30</t>
        </is>
      </c>
      <c r="K103" s="32" t="inlineStr">
        <is>
          <t>Acute Lymphoblastic Leukemia (ALL); Acute Megakaryoblastic Leukemia (AMKL); Acute Myeloid Leukemia (AML); Acute Promyelocytic Leukemia (APL); Advanced Adenocarcinoma; Advanced Cancer; Advanced Classical Hodgkin Lymphoma; Advanced Clear Cell Renal Cell Carcinoma; Advanced Cutaneous T-Cell Lymphoma; Advanced Gastric Cancer; Advanced Hodgkin Lymphoma; Advanced Non-Small Cell Lung Cancer; Advanced Ren…</t>
        </is>
      </c>
      <c r="L103" s="32" t="inlineStr">
        <is>
          <t>Anaplastic Large Cell Lymphoma (ALCL); Classical Hodgkin Lymphoma; Cutaneous T-Cell Lymphoma (CTCL); Diffuse Large B-Cell Lymphoma (DLBCL); High-Grade B-Cell Lymphoma; Hodgkin Lymphoma; Large B-Cell Lymphoma; Pediatric Anaplastic Large Cell Lymphoma; Peripheral T-Cell Lymphoma (PTCL, Mature T-Cell Lymphoma); Primary Cutaneous Anaplastic Large Cell Lymphoma (PCALCL); Systemic Anaplastic Large Cell …</t>
        </is>
      </c>
      <c r="M103" s="32" t="inlineStr">
        <is>
          <t>Accelerated Approval; Breakthrough Therapy; Drug Approval; Drug Collaboration; First Patient Recruitment; Last Patient Recruitment; MAA Approval; Orphan Drug; Preclinical Results; Priority Review; Regulatory Interaction; Regulatory Response; sBLA/BLA Approval; sBLA/BLA Submission; sNDA/NDA Approval; Trial End Date; Trial Milestone; Trial Primary End Date; Trial Results; Trial Start Date; Trial Ter…</t>
        </is>
      </c>
      <c r="N103" s="32" t="inlineStr">
        <is>
          <t>AFP (Alpha-fetoprotein); ALK (Anaplastic Lymphoma Kinase); ALT (Alanine transaminase); Anti-drug antibody (ADA); Aspartate transaminase (AST); Bilirubin; BRAF; CCL18/PARC; CCL2 (MCP1, SCYA2); CCL4 (MIP-1β, LAG1, SCYA4); CCL5 (SIS-Delta, RANTES, TCP228); CCL8 (HC14, MCP-2, MCP2, SCYA10, SCYA8); CD-16; CD-163; CD-20; CD-25 (IL-2Rα, Tac antigen); CD-3; CD-30; CD-34; CD-39; CD-4; CD-5; CD-57; CD-68; C…</t>
        </is>
      </c>
      <c r="O103" s="32" t="inlineStr">
        <is>
          <t>Valine-Citrulline (Val-Cit)</t>
        </is>
      </c>
      <c r="P103" s="32" t="inlineStr">
        <is>
          <t>Vedotin (MMAE)</t>
        </is>
      </c>
      <c r="Q103" s="32" t="inlineStr">
        <is>
          <t>Tubulin Inhibitor</t>
        </is>
      </c>
      <c r="R103" s="32" t="inlineStr">
        <is>
          <t>217</t>
        </is>
      </c>
      <c r="S103" s="32" t="inlineStr">
        <is>
          <t>4</t>
        </is>
      </c>
      <c r="T103" s="32" t="inlineStr">
        <is>
          <t>Immunosuppressive</t>
        </is>
      </c>
      <c r="U103" s="32" t="inlineStr">
        <is>
          <t>2026-05-28 00:00:00</t>
        </is>
      </c>
    </row>
    <row r="104">
      <c r="A104" s="32" t="inlineStr">
        <is>
          <t>96</t>
        </is>
      </c>
      <c r="B104" s="32" t="inlineStr">
        <is>
          <t>Camidanlumab Tesirine</t>
        </is>
      </c>
      <c r="C104" s="32" t="inlineStr">
        <is>
          <t>ADCT-301; HuMax-TAC-ADC</t>
        </is>
      </c>
      <c r="D104" s="32" t="inlineStr">
        <is>
          <t>Traditional Antibody-Drug Conjugate (Traditional ADC)</t>
        </is>
      </c>
      <c r="E104" s="32" t="inlineStr">
        <is>
          <t>Active &gt; Clinical</t>
        </is>
      </c>
      <c r="F104" s="32" t="inlineStr">
        <is>
          <t>Corporation; Corporation</t>
        </is>
      </c>
      <c r="G104" s="32" t="inlineStr">
        <is>
          <t>ADC Therapeutics S.A.; GenMab A/S</t>
        </is>
      </c>
      <c r="H104" s="32" t="inlineStr">
        <is>
          <t>Lausanne; Copenhagen</t>
        </is>
      </c>
      <c r="I104" s="32" t="inlineStr">
        <is>
          <t>2</t>
        </is>
      </c>
      <c r="J104" s="32" t="inlineStr">
        <is>
          <t>IL-2R Alpha</t>
        </is>
      </c>
      <c r="K104" s="32" t="inlineStr">
        <is>
          <t>Acute Lymphoblastic Leukemia (ALL); Acute Myeloid Leukemia (AML); Advanced Fallopian Tube Cancer; Angioimmunoblastic T-Cell Lymphoma (AITL); B-Cell Lymphoma; Bladder Cancer; Classical Hodgkin Lymphoma; Colorectal Cancer (Bowel Cancer); Esophageal Cancer; Fallopian Tube Cancer; Gastric Cancer (Stomach Cancer); Head and Neck Cancer; Head and Neck Squamous Cell Carcinoma (HNSCC); Hodgkin Lymphoma; Me…</t>
        </is>
      </c>
      <c r="L104" s="32" t="inlineStr"/>
      <c r="M104" s="32" t="inlineStr">
        <is>
          <t>Clinical Hold Lifted; Drug Collaboration; First Patient Dosed; First Patient Recruitment; IND/CTA Submission; Preclinical Results; Regulatory Interaction; Trial End Date; Trial Primary End Date; Trial Results; Trial Start Date; Trial Termination</t>
        </is>
      </c>
      <c r="N104" s="32" t="inlineStr">
        <is>
          <t>Anti-drug antibody (ADA); CD-25 (IL-2Rα, Tac antigen); TARC ( Thymus and activation related chemokine, CCL17)</t>
        </is>
      </c>
      <c r="O104" s="32" t="inlineStr">
        <is>
          <t>Valine-Alanine (Val-Ala) (VA)</t>
        </is>
      </c>
      <c r="P104" s="32" t="inlineStr">
        <is>
          <t>Tesirine (SG3249) (SG3199)</t>
        </is>
      </c>
      <c r="Q104" s="32" t="inlineStr">
        <is>
          <t>DNA Damaging Agent</t>
        </is>
      </c>
      <c r="R104" s="32" t="inlineStr">
        <is>
          <t>5</t>
        </is>
      </c>
      <c r="S104" s="32" t="inlineStr">
        <is>
          <t>2.3</t>
        </is>
      </c>
      <c r="T104" s="32" t="inlineStr">
        <is>
          <t>Antagonist</t>
        </is>
      </c>
      <c r="U104" s="32" t="inlineStr">
        <is>
          <t>2024-08-02 00:00:00</t>
        </is>
      </c>
    </row>
    <row r="105">
      <c r="A105" s="32" t="inlineStr">
        <is>
          <t>14943</t>
        </is>
      </c>
      <c r="B105" s="32" t="inlineStr">
        <is>
          <t>CBP-1018</t>
        </is>
      </c>
      <c r="C105" s="32" t="inlineStr">
        <is>
          <t>MVB-101</t>
        </is>
      </c>
      <c r="D105" s="32" t="inlineStr">
        <is>
          <t>Peptide-Drug Conjugate</t>
        </is>
      </c>
      <c r="E105" s="32" t="inlineStr">
        <is>
          <t>Active &gt; Clinical</t>
        </is>
      </c>
      <c r="F105" s="32" t="inlineStr">
        <is>
          <t>Corporation; Corporation</t>
        </is>
      </c>
      <c r="G105" s="32" t="inlineStr">
        <is>
          <t>Coherent Biopharma (Suzhou) Co., Ltd; MultiValent Biotherapies, Inc.</t>
        </is>
      </c>
      <c r="H105" s="32" t="inlineStr">
        <is>
          <t>Jiangsu; Los Altos</t>
        </is>
      </c>
      <c r="I105" s="32" t="inlineStr">
        <is>
          <t>1</t>
        </is>
      </c>
      <c r="J105" s="32" t="inlineStr">
        <is>
          <t>Folate Receptor Alpha; PSMA</t>
        </is>
      </c>
      <c r="K105" s="32" t="inlineStr">
        <is>
          <t>Advanced Renal Cell Carcinoma; Advanced Solid Tumor; Advanced Squamous Cell Lung Cancer; Bladder Cancer; Bone Marrow Metastatic Disease; Lung Cancer; Metastatic Castration-Resistant Prostate Cancer; Prostate Cancer; Urothelial Carcinoma (Transitional Cell Carcinoma)</t>
        </is>
      </c>
      <c r="L105" s="32" t="inlineStr"/>
      <c r="M105" s="32" t="inlineStr">
        <is>
          <t>Drug Licensing; IND/CTA Approval; Preclinical Results; Trial End Date; Trial Primary End Date; Trial Results; Trial Start Date</t>
        </is>
      </c>
      <c r="N105" s="32" t="inlineStr">
        <is>
          <t>Anti-drug antibody (ADA); FOLR1; PSA (Prostate specific antigen); PSMA (prostate specific membrane antigen)</t>
        </is>
      </c>
      <c r="O105" s="32" t="inlineStr">
        <is>
          <t>Valine-Citrulline (Val-Cit)</t>
        </is>
      </c>
      <c r="P105" s="32" t="inlineStr">
        <is>
          <t>MMAE (Auristatin)</t>
        </is>
      </c>
      <c r="Q105" s="32" t="inlineStr">
        <is>
          <t>Tubulin Inhibitor</t>
        </is>
      </c>
      <c r="R105" s="32" t="inlineStr">
        <is>
          <t>1</t>
        </is>
      </c>
      <c r="S105" s="32" t="inlineStr"/>
      <c r="T105" s="32" t="inlineStr"/>
      <c r="U105" s="32" t="inlineStr">
        <is>
          <t>2026-06-18 00:00:00</t>
        </is>
      </c>
    </row>
    <row r="106">
      <c r="A106" s="32" t="inlineStr">
        <is>
          <t>14945</t>
        </is>
      </c>
      <c r="B106" s="32" t="inlineStr">
        <is>
          <t>CBP-1019</t>
        </is>
      </c>
      <c r="C106" s="32" t="inlineStr"/>
      <c r="D106" s="32" t="inlineStr">
        <is>
          <t>Peptide-Drug Conjugate; Protein</t>
        </is>
      </c>
      <c r="E106" s="32" t="inlineStr">
        <is>
          <t>Active &gt; Clinical</t>
        </is>
      </c>
      <c r="F106" s="32" t="inlineStr">
        <is>
          <t>Corporation</t>
        </is>
      </c>
      <c r="G106" s="32" t="inlineStr">
        <is>
          <t>Coherent Biopharma (Suzhou) Co., Ltd</t>
        </is>
      </c>
      <c r="H106" s="32" t="inlineStr">
        <is>
          <t>Jiangsu</t>
        </is>
      </c>
      <c r="I106" s="32" t="inlineStr">
        <is>
          <t>1/2</t>
        </is>
      </c>
      <c r="J106" s="32" t="inlineStr">
        <is>
          <t>Folate Receptor Alpha; TRPV6</t>
        </is>
      </c>
      <c r="K106" s="32" t="inlineStr">
        <is>
          <t>Advanced Breast Cancer; Advanced Colorectal Cancer; Advanced Esophageal Cancer; Advanced Lung Cancer; Advanced Pancreatic Cancer; Advanced Solid Tumor; Advanced Thoracic Cancer; Breast Cancer; Carcinoma; Colorectal Cancer (Bowel Cancer); Endometrial Cancer; Esophageal Cancer; Extensive-Disease Small Cell Lung Cancer (ED-SCLC); Locally-Advanced Non-Small Cell Lung Cancer; Lung Cancer; Metastatic Ca…</t>
        </is>
      </c>
      <c r="L106" s="32" t="inlineStr"/>
      <c r="M106" s="32" t="inlineStr">
        <is>
          <t>Fast Track; IND/CTA Approval; Orphan Drug; Trial End Date; Trial Primary End Date; Trial Results; Trial Start Date</t>
        </is>
      </c>
      <c r="N106" s="32" t="inlineStr">
        <is>
          <t>Anti-drug antibody (ADA); FRα (Folate receptor alpha); HBsAg; HBV DNA; Neutralizing antibody; TRPV6</t>
        </is>
      </c>
      <c r="O106" s="32" t="inlineStr">
        <is>
          <t>Undisclosed</t>
        </is>
      </c>
      <c r="P106" s="32" t="inlineStr">
        <is>
          <t>Exatecan and Analogues (Camptothecin Derivatives)</t>
        </is>
      </c>
      <c r="Q106" s="32" t="inlineStr">
        <is>
          <t>Topoisomerase I Inhibitor</t>
        </is>
      </c>
      <c r="R106" s="32" t="inlineStr">
        <is>
          <t>3</t>
        </is>
      </c>
      <c r="S106" s="32" t="inlineStr"/>
      <c r="T106" s="32" t="inlineStr"/>
      <c r="U106" s="32" t="inlineStr">
        <is>
          <t>2025-05-20 00:00:00</t>
        </is>
      </c>
    </row>
    <row r="107">
      <c r="A107" s="32" t="inlineStr">
        <is>
          <t>1845</t>
        </is>
      </c>
      <c r="B107" s="32" t="inlineStr">
        <is>
          <t>CLR 131</t>
        </is>
      </c>
      <c r="C107" s="32" t="inlineStr">
        <is>
          <t>131I-NM404; I-131-CLR1404; iopofosine I-131</t>
        </is>
      </c>
      <c r="D107" s="32" t="inlineStr">
        <is>
          <t>Radioconjugate</t>
        </is>
      </c>
      <c r="E107" s="32" t="inlineStr">
        <is>
          <t>Active &gt; Clinical</t>
        </is>
      </c>
      <c r="F107" s="32" t="inlineStr">
        <is>
          <t>Corporation; Corporation; Corporation; Institute and Hospital; Government; Corporation; Corporation</t>
        </is>
      </c>
      <c r="G107" s="32" t="inlineStr">
        <is>
          <t>Cellectar Biosciences, Inc.; Lantheus Holdings, Inc.; Wisconsin Alumni Research Foundation (WARF Therapeutics); American Oncology Resources; City of Hope; Evergreen Theragnostics, Inc.; SpectronRx</t>
        </is>
      </c>
      <c r="H107" s="32" t="inlineStr">
        <is>
          <t xml:space="preserve">; Florham Park; ; Springfield; Bedford; Indianapolis; </t>
        </is>
      </c>
      <c r="I107" s="32" t="inlineStr">
        <is>
          <t>2</t>
        </is>
      </c>
      <c r="J107" s="32" t="inlineStr">
        <is>
          <t>Lipid raft</t>
        </is>
      </c>
      <c r="K107" s="32" t="inlineStr">
        <is>
          <t>Advanced Solid Tumor; Advanced Triple Negative Breast Cancer (TNBC); B-Cell Lymphoma; B-Cell Malignancies; Brain Cancer; Breast Cancer; Cancer; Chronic Lymphocytic Leukemia (CLL); Clear Cell Renal Cell Carcinoma; Colorectal Cancer (Bowel Cancer); Colorectal Carcinoma; Cutaneous Squamous Cell Carcinoma; Diffuse Large B-Cell Lymphoma (DLBCL); Esophageal Cancer; Ewing Sarcoma; Gastric Cancer (Stomach…</t>
        </is>
      </c>
      <c r="L107" s="32" t="inlineStr"/>
      <c r="M107" s="32" t="inlineStr">
        <is>
          <t>Breakthrough Therapy; Dosing Data; Drug Collaboration; Drug Licensing; Fast Track; First Patient Recruitment; IND/CTA Approval; IND/CTA Submission; MAA Approval; MAA Submission; Orphan Drug; Preclinical Results; PRIME; Rare Paediatric Disease; Regulatory Interaction; Regulatory Response; sNDA/NDA Submission; Trial End Date; Trial Primary End Date; Trial Results; Trial Start Date</t>
        </is>
      </c>
      <c r="N107" s="32" t="inlineStr">
        <is>
          <t>B-cell lymphoma 2 (BCL-2); ER (Estrogen Receptor); HER-2 (Human epidermal growth factor receptor 2, ERBB2, CD340, HER2, HER-2/neu, MLN 19, NEU, NGL, TKR1, erb-b2 receptor tyrosine kinase 2); MyD88; p53; PR (progesterone receptor); TP53 (Tumor protein p53)</t>
        </is>
      </c>
      <c r="O107" s="32" t="inlineStr">
        <is>
          <t>Undisclosed</t>
        </is>
      </c>
      <c r="P107" s="32" t="inlineStr">
        <is>
          <t>131-Iodine (β-emitter (beta-emitter))</t>
        </is>
      </c>
      <c r="Q107" s="32" t="inlineStr">
        <is>
          <t>DNA Damaging Agent</t>
        </is>
      </c>
      <c r="R107" s="32" t="inlineStr">
        <is>
          <t>9</t>
        </is>
      </c>
      <c r="S107" s="32" t="inlineStr"/>
      <c r="T107" s="32" t="inlineStr">
        <is>
          <t>Cell Signalling Modulation</t>
        </is>
      </c>
      <c r="U107" s="32" t="inlineStr">
        <is>
          <t>2026-02-23 00:00:00</t>
        </is>
      </c>
    </row>
    <row r="108">
      <c r="A108" s="32" t="inlineStr">
        <is>
          <t>42446</t>
        </is>
      </c>
      <c r="B108" s="32" t="inlineStr">
        <is>
          <t>Crossfire Oncology DAC platform</t>
        </is>
      </c>
      <c r="C108" s="32" t="inlineStr"/>
      <c r="D108" s="32" t="inlineStr">
        <is>
          <t>Bivalent Degrader; Degrader-Antibody Conjugate (DAC)</t>
        </is>
      </c>
      <c r="E108" s="32" t="inlineStr">
        <is>
          <t>Active &gt; Preclinical</t>
        </is>
      </c>
      <c r="F108" s="32" t="inlineStr">
        <is>
          <t>Corporation</t>
        </is>
      </c>
      <c r="G108" s="32" t="inlineStr">
        <is>
          <t>Crossfire Oncology (Netherlands Translational Research Center NTRC)</t>
        </is>
      </c>
      <c r="H108" s="32" t="inlineStr">
        <is>
          <t>Noord-Brabant</t>
        </is>
      </c>
      <c r="I108" s="32" t="inlineStr">
        <is>
          <t>Preclinical</t>
        </is>
      </c>
      <c r="J108" s="32" t="inlineStr">
        <is>
          <t>PLK1; Undisclosed</t>
        </is>
      </c>
      <c r="K108" s="32" t="inlineStr">
        <is>
          <t>Cancer; Metastatic Castration-Resistant Prostate Cancer; Triple-Negative Breast Cancer (TNBC)</t>
        </is>
      </c>
      <c r="L108" s="32" t="inlineStr"/>
      <c r="M108" s="32" t="inlineStr">
        <is>
          <t>Preclinical Results</t>
        </is>
      </c>
      <c r="N108" s="32" t="inlineStr"/>
      <c r="O108" s="32" t="inlineStr">
        <is>
          <t>Disclosed; Maleimide</t>
        </is>
      </c>
      <c r="P108" s="32" t="inlineStr">
        <is>
          <t>Undisclosed</t>
        </is>
      </c>
      <c r="Q108" s="32" t="inlineStr">
        <is>
          <t>Degradation</t>
        </is>
      </c>
      <c r="R108" s="32" t="inlineStr">
        <is>
          <t>0</t>
        </is>
      </c>
      <c r="S108" s="32" t="inlineStr">
        <is>
          <t>8</t>
        </is>
      </c>
      <c r="T108" s="32" t="inlineStr">
        <is>
          <t>Proteasomal degradation</t>
        </is>
      </c>
      <c r="U108" s="32" t="inlineStr">
        <is>
          <t>2026-03-25 00:00:00</t>
        </is>
      </c>
    </row>
    <row r="109">
      <c r="A109" s="32" t="inlineStr">
        <is>
          <t>44066</t>
        </is>
      </c>
      <c r="B109" s="32" t="inlineStr">
        <is>
          <t>CTT2274</t>
        </is>
      </c>
      <c r="C109" s="32" t="inlineStr"/>
      <c r="D109" s="32" t="inlineStr">
        <is>
          <t>Small Molecule-Drug Conjugate (SMDC)</t>
        </is>
      </c>
      <c r="E109" s="32" t="inlineStr">
        <is>
          <t>Active &gt; Preclinical</t>
        </is>
      </c>
      <c r="F109" s="32" t="inlineStr">
        <is>
          <t>Corporation</t>
        </is>
      </c>
      <c r="G109" s="32" t="inlineStr">
        <is>
          <t>Cancer Targeted Technology LLC</t>
        </is>
      </c>
      <c r="H109" s="32" t="inlineStr">
        <is>
          <t>Woodinville</t>
        </is>
      </c>
      <c r="I109" s="32" t="inlineStr">
        <is>
          <t>Preclinical</t>
        </is>
      </c>
      <c r="J109" s="32" t="inlineStr">
        <is>
          <t>PSMA</t>
        </is>
      </c>
      <c r="K109" s="32" t="inlineStr">
        <is>
          <t>Advanced Prostate Cancer</t>
        </is>
      </c>
      <c r="L109" s="32" t="inlineStr"/>
      <c r="M109" s="32" t="inlineStr">
        <is>
          <t>Preclinical Results; Trial Start Date</t>
        </is>
      </c>
      <c r="N109" s="32" t="inlineStr"/>
      <c r="O109" s="32" t="inlineStr">
        <is>
          <t>Undisclosed</t>
        </is>
      </c>
      <c r="P109" s="32" t="inlineStr">
        <is>
          <t>MMAE (Auristatin)</t>
        </is>
      </c>
      <c r="Q109" s="32" t="inlineStr">
        <is>
          <t>Tubulin Inhibitor</t>
        </is>
      </c>
      <c r="R109" s="32" t="inlineStr">
        <is>
          <t>0</t>
        </is>
      </c>
      <c r="S109" s="32" t="inlineStr"/>
      <c r="T109" s="32" t="inlineStr"/>
      <c r="U109" s="32" t="inlineStr">
        <is>
          <t>2025-02-03 00:00:00</t>
        </is>
      </c>
    </row>
    <row r="110">
      <c r="A110" s="32" t="inlineStr">
        <is>
          <t>42123</t>
        </is>
      </c>
      <c r="B110" s="32" t="inlineStr">
        <is>
          <t>Curium 177Lu-PSMA-I&amp;T</t>
        </is>
      </c>
      <c r="C110" s="32" t="inlineStr"/>
      <c r="D110" s="32" t="inlineStr">
        <is>
          <t>Radioconjugate</t>
        </is>
      </c>
      <c r="E110" s="32" t="inlineStr">
        <is>
          <t>Active &gt; Clinical</t>
        </is>
      </c>
      <c r="F110" s="32" t="inlineStr">
        <is>
          <t>Corporation; Corporation; Corporation</t>
        </is>
      </c>
      <c r="G110" s="32" t="inlineStr">
        <is>
          <t>Curium SAS; PDRadiopharma Inc.; PeptiDream Inc.</t>
        </is>
      </c>
      <c r="H110" s="32" t="inlineStr">
        <is>
          <t>Paris; Tokyo; Tokyo</t>
        </is>
      </c>
      <c r="I110" s="32" t="inlineStr">
        <is>
          <t>3</t>
        </is>
      </c>
      <c r="J110" s="32" t="inlineStr">
        <is>
          <t>PSMA</t>
        </is>
      </c>
      <c r="K110" s="32" t="inlineStr">
        <is>
          <t>Metastatic Castration-Resistant Prostate Cancer; Metastatic Castration-Sensitive Prostate Cancer; Prostate Adenocarcinoma; Prostate Cancer</t>
        </is>
      </c>
      <c r="L110" s="32" t="inlineStr"/>
      <c r="M110" s="32" t="inlineStr">
        <is>
          <t>Drug Collaboration; First Patient Dosed; First Patient Recruitment; IND/CTA Approval; IND/CTA Submission; Trial End Date; Trial Primary End Date; Trial Results; Trial Start Date</t>
        </is>
      </c>
      <c r="N110" s="32" t="inlineStr">
        <is>
          <t>PSA (Prostate specific antigen); PSMA (prostate specific membrane antigen); Testosterone</t>
        </is>
      </c>
      <c r="O110" s="32" t="inlineStr">
        <is>
          <t>Undisclosed</t>
        </is>
      </c>
      <c r="P110" s="32" t="inlineStr">
        <is>
          <t>177-Lutetium (β-emitter (beta-emitter))</t>
        </is>
      </c>
      <c r="Q110" s="32" t="inlineStr">
        <is>
          <t>DNA Damaging Agent</t>
        </is>
      </c>
      <c r="R110" s="32" t="inlineStr">
        <is>
          <t>2</t>
        </is>
      </c>
      <c r="S110" s="32" t="inlineStr"/>
      <c r="T110" s="32" t="inlineStr"/>
      <c r="U110" s="32" t="inlineStr">
        <is>
          <t>2026-04-01 00:00:00</t>
        </is>
      </c>
    </row>
    <row r="111">
      <c r="A111" s="32" t="inlineStr">
        <is>
          <t>1098</t>
        </is>
      </c>
      <c r="B111" s="32" t="inlineStr">
        <is>
          <t>Datopotamab deruxtecan</t>
        </is>
      </c>
      <c r="C111" s="32" t="inlineStr">
        <is>
          <t>Dato-DXd; DATROWAY®; DS-1062a</t>
        </is>
      </c>
      <c r="D111" s="32" t="inlineStr">
        <is>
          <t>Traditional Antibody-Drug Conjugate (Traditional ADC)</t>
        </is>
      </c>
      <c r="E111" s="32" t="inlineStr">
        <is>
          <t>Active &gt; Clinical; Approved</t>
        </is>
      </c>
      <c r="F111" s="32" t="inlineStr">
        <is>
          <t>Corporation; Corporation</t>
        </is>
      </c>
      <c r="G111" s="32" t="inlineStr">
        <is>
          <t>Daiichi Sankyo, Inc.; AstraZeneca PLC</t>
        </is>
      </c>
      <c r="H111" s="32" t="inlineStr">
        <is>
          <t>Cambridge; Tokyo</t>
        </is>
      </c>
      <c r="I111" s="32" t="inlineStr">
        <is>
          <t>3</t>
        </is>
      </c>
      <c r="J111" s="32" t="inlineStr">
        <is>
          <t>TROP-2</t>
        </is>
      </c>
      <c r="K111" s="32" t="inlineStr">
        <is>
          <t>Advanced Bladder Urothelial Carcinoma; Advanced Cancer; Advanced Castration-Resistant Prostate Cancer; Advanced Colorectal Cancer; Advanced EGFR-Positive (EGFR+) Non-Small Cell Lung Cancer; Advanced Endometrial Cancer; Advanced Fallopian Tube Cancer; Advanced Gastric Cancer; Advanced Gastroesophageal Junction Adenocarcinoma; Advanced HER2-Negative (HER2-) Breast Cancer; Advanced Non-Small Cell Lun…</t>
        </is>
      </c>
      <c r="L111" s="32" t="inlineStr">
        <is>
          <t>Advanced EGFR-Positive (EGFR+) Non-Small Cell Lung Cancer; HER2-Negative (HER2-) Breast Cancer; Hormone Receptor-Positive (HR+) Breast Cancer; Metastatic EGFR-Positive (EGFR+) Non-Small Cell Lung Cancer; Metastatic Hormone Receptor-Positive (HR+) Breast Cancer; Metastatic Hormone Receptor-Positive (HR+) HER2-Negative (HER2-) Breast Cancer; Metastatic Triple-Negative Breast Cancer; Triple-Negative …</t>
        </is>
      </c>
      <c r="M111" s="32" t="inlineStr">
        <is>
          <t>Breakthrough Therapy; Drug Approval; Drug Approval Submission; Drug Collaboration; First Patient Dosed; First Patient Recruitment; IND/CTA Approval; MAA Approval; PDUFA Date; Preclinical Results; Priority Review; Regulatory Interaction; Regulatory Response; sBLA/BLA Approval; sBLA/BLA Submission; sNDA/NDA Approval; sNDA/NDA Submission; Trial End Date; Trial Milestone; Trial Primary End Date; Trial…</t>
        </is>
      </c>
      <c r="N111" s="32" t="inlineStr">
        <is>
          <t>Activating transcription factor 3 (ATF3); AGA (actionable genomic alteration); AKT1 (AKT, PKB, PKB-ALPHA, PRKBA, RAC, RAC-ALPHA); ALK (Anaplastic Lymphoma Kinase); Anti-drug antibody (ADA); ATM; BRAF; BRAF V600E; BRCA; BRCA1; BRCA2; BRIP1 (BACH1, FANCJ, Protein FACJ); CA-125 (cancer antigen 125, carcinoma antigen 125, carbohydrate antigen 125, mucin 16, MUC16); CCL18/PARC; CCL19 (ELC, MIP3B, SCYA1…</t>
        </is>
      </c>
      <c r="O111" s="32" t="inlineStr">
        <is>
          <t>Glycine-Glycine-Phenylalanine-Glycine (Gly-Gly-Phe-Gly) (GGFG)</t>
        </is>
      </c>
      <c r="P111" s="32" t="inlineStr">
        <is>
          <t>DXd/DX8951 (MAAA-1181a) (Exatecan and Analogues)</t>
        </is>
      </c>
      <c r="Q111" s="32" t="inlineStr">
        <is>
          <t>Topoisomerase I Inhibitor</t>
        </is>
      </c>
      <c r="R111" s="32" t="inlineStr">
        <is>
          <t>45</t>
        </is>
      </c>
      <c r="S111" s="32" t="inlineStr">
        <is>
          <t>4</t>
        </is>
      </c>
      <c r="T111" s="32" t="inlineStr">
        <is>
          <t>Gene Regulation</t>
        </is>
      </c>
      <c r="U111" s="32" t="inlineStr">
        <is>
          <t>2026-07-01 00:00:00</t>
        </is>
      </c>
    </row>
    <row r="112">
      <c r="A112" s="32" t="inlineStr">
        <is>
          <t>19656</t>
        </is>
      </c>
      <c r="B112" s="32" t="inlineStr">
        <is>
          <t>DB-1310</t>
        </is>
      </c>
      <c r="C112" s="32" t="inlineStr"/>
      <c r="D112" s="32" t="inlineStr">
        <is>
          <t>Traditional Antibody-Drug Conjugate (Traditional ADC)</t>
        </is>
      </c>
      <c r="E112" s="32" t="inlineStr">
        <is>
          <t>Active &gt; Clinical</t>
        </is>
      </c>
      <c r="F112" s="32" t="inlineStr">
        <is>
          <t>Corporation</t>
        </is>
      </c>
      <c r="G112" s="32" t="inlineStr">
        <is>
          <t>DualityBio Inc.</t>
        </is>
      </c>
      <c r="H112" s="32" t="inlineStr">
        <is>
          <t>Shanghai</t>
        </is>
      </c>
      <c r="I112" s="32" t="inlineStr">
        <is>
          <t>1/2</t>
        </is>
      </c>
      <c r="J112" s="32" t="inlineStr">
        <is>
          <t>HER-3</t>
        </is>
      </c>
      <c r="K112" s="32" t="inlineStr">
        <is>
          <t>Advanced Breast Cancer; Advanced Cancer; Advanced Castration-Resistant Prostate Cancer; Advanced Head and Neck Squamous Cell Carcinoma; Advanced Hormone Receptor-Positive (HR+) HER2-Negative (HER2-) Breast Cancer; Advanced Non-Small Cell Lung Adenocarcinoma; Advanced Non-Small Cell Lung Cancer; Advanced Non-Squamous Non-Small Cell Lung Cancer; Advanced Solid Tumor; Breast Cancer; Castration-Resist…</t>
        </is>
      </c>
      <c r="L112" s="32" t="inlineStr"/>
      <c r="M112" s="32" t="inlineStr">
        <is>
          <t>Fast Track; First Patient Dosed; IND/CTA Approval; Preclinical Results; Trial End Date; Trial Primary End Date; Trial Results; Trial Start Date</t>
        </is>
      </c>
      <c r="N112" s="32" t="inlineStr">
        <is>
          <t>Anti-drug antibody (ADA); BRCA1; BRCA2; CA-125 (cancer antigen 125, carcinoma antigen 125, carbohydrate antigen 125, mucin 16, MUC16); EGFR (Epidermal growth factor receptor, ERBB1, HER1); HER-2 (Human epidermal growth factor receptor 2, ERBB2, CD340, HER2, HER-2/neu, MLN 19, NEU, NGL, TKR1, erb-b2 receptor tyrosine kinase 2); PALB2 (FANCN); PSA (Prostate specific antigen); RAD51B (R51H2, RAD51L1,…</t>
        </is>
      </c>
      <c r="O112" s="32" t="inlineStr">
        <is>
          <t>Glycine-Glycine-Phenylalanine-Glycine (Gly-Gly-Phe-Gly) (GGFG)</t>
        </is>
      </c>
      <c r="P112" s="32" t="inlineStr">
        <is>
          <t>P1021 (Drozuntecan (L101P1021))</t>
        </is>
      </c>
      <c r="Q112" s="32" t="inlineStr">
        <is>
          <t>Topoisomerase I Inhibitor</t>
        </is>
      </c>
      <c r="R112" s="32" t="inlineStr">
        <is>
          <t>2</t>
        </is>
      </c>
      <c r="S112" s="32" t="inlineStr">
        <is>
          <t>8</t>
        </is>
      </c>
      <c r="T112" s="32" t="inlineStr"/>
      <c r="U112" s="32" t="inlineStr">
        <is>
          <t>2026-05-14 00:00:00</t>
        </is>
      </c>
    </row>
    <row r="113">
      <c r="A113" s="32" t="inlineStr">
        <is>
          <t>39038</t>
        </is>
      </c>
      <c r="B113" s="32" t="inlineStr">
        <is>
          <t>DB-1317</t>
        </is>
      </c>
      <c r="C113" s="32" t="inlineStr"/>
      <c r="D113" s="32" t="inlineStr">
        <is>
          <t>Traditional Antibody-Drug Conjugate (Traditional ADC)</t>
        </is>
      </c>
      <c r="E113" s="32" t="inlineStr">
        <is>
          <t>Active &gt; Clinical</t>
        </is>
      </c>
      <c r="F113" s="32" t="inlineStr">
        <is>
          <t>Corporation</t>
        </is>
      </c>
      <c r="G113" s="32" t="inlineStr">
        <is>
          <t>DualityBio Inc.</t>
        </is>
      </c>
      <c r="H113" s="32" t="inlineStr">
        <is>
          <t>Shanghai</t>
        </is>
      </c>
      <c r="I113" s="32" t="inlineStr">
        <is>
          <t>1</t>
        </is>
      </c>
      <c r="J113" s="32" t="inlineStr">
        <is>
          <t>ADAM9</t>
        </is>
      </c>
      <c r="K113" s="32" t="inlineStr">
        <is>
          <t>Advanced Cholangiocarcinoma; Advanced Colorectal Cancer; Advanced Gastric Cancer; Advanced Non-Small Cell Lung Cancer; Advanced Pancreatic Cancer; Advanced Solid Tumor; Biliary Tract Cancer; Castration-Resistant Prostate Cancer; Colorectal Cancer (Bowel Cancer); Gastric Cancer (Stomach Cancer); Gastrointestinal Cancer; Metastatic Cholangiocarcinoma; Metastatic Colorectal Cancer; Metastatic Gastric…</t>
        </is>
      </c>
      <c r="L113" s="32" t="inlineStr"/>
      <c r="M113" s="32" t="inlineStr">
        <is>
          <t>First Patient Dosed; IND/CTA Approval; Preclinical Results; Trial End Date; Trial Primary End Date; Trial Start Date</t>
        </is>
      </c>
      <c r="N113" s="32" t="inlineStr">
        <is>
          <t>ADAM9; Anti-drug antibody (ADA)</t>
        </is>
      </c>
      <c r="O113" s="32" t="inlineStr">
        <is>
          <t>Undisclosed</t>
        </is>
      </c>
      <c r="P113" s="32" t="inlineStr">
        <is>
          <t>P1003 (Pamirtecan)</t>
        </is>
      </c>
      <c r="Q113" s="32" t="inlineStr">
        <is>
          <t>Topoisomerase I Inhibitor</t>
        </is>
      </c>
      <c r="R113" s="32" t="inlineStr">
        <is>
          <t>1</t>
        </is>
      </c>
      <c r="S113" s="32" t="inlineStr">
        <is>
          <t>8</t>
        </is>
      </c>
      <c r="T113" s="32" t="inlineStr"/>
      <c r="U113" s="32" t="inlineStr">
        <is>
          <t>2026-02-05 00:00:00</t>
        </is>
      </c>
    </row>
    <row r="114">
      <c r="A114" s="32" t="inlineStr">
        <is>
          <t>63106</t>
        </is>
      </c>
      <c r="B114" s="32" t="inlineStr">
        <is>
          <t>DEC003M</t>
        </is>
      </c>
      <c r="C114" s="32" t="inlineStr"/>
      <c r="D114" s="32" t="inlineStr">
        <is>
          <t>Traditional Antibody-Drug Conjugate (Traditional ADC)</t>
        </is>
      </c>
      <c r="E114" s="32" t="inlineStr">
        <is>
          <t>Active &gt; Clinical</t>
        </is>
      </c>
      <c r="F114" s="32" t="inlineStr">
        <is>
          <t>Corporation</t>
        </is>
      </c>
      <c r="G114" s="32" t="inlineStr">
        <is>
          <t>Hangzhou DAC Biotechnology Co., Ltd.</t>
        </is>
      </c>
      <c r="H114" s="32" t="inlineStr">
        <is>
          <t>Zhejiang</t>
        </is>
      </c>
      <c r="I114" s="32" t="inlineStr">
        <is>
          <t>1</t>
        </is>
      </c>
      <c r="J114" s="32" t="inlineStr">
        <is>
          <t>PSMA</t>
        </is>
      </c>
      <c r="K114" s="32" t="inlineStr">
        <is>
          <t>Advanced Prostate Cancer; Castration-Resistant Prostate Cancer; Metastatic Prostate Cancer; Prostate Adenocarcinoma; Prostate Cancer</t>
        </is>
      </c>
      <c r="L114" s="32" t="inlineStr"/>
      <c r="M114" s="32" t="inlineStr">
        <is>
          <t>IND/CTA Approval; Trial End Date; Trial Primary End Date; Trial Start Date</t>
        </is>
      </c>
      <c r="N114" s="32" t="inlineStr">
        <is>
          <t>PSMA (prostate specific membrane antigen)</t>
        </is>
      </c>
      <c r="O114" s="32" t="inlineStr">
        <is>
          <t>Undisclosed</t>
        </is>
      </c>
      <c r="P114" s="32" t="inlineStr">
        <is>
          <t>Undisclosed</t>
        </is>
      </c>
      <c r="Q114" s="32" t="inlineStr">
        <is>
          <t>Undisclosed</t>
        </is>
      </c>
      <c r="R114" s="32" t="inlineStr">
        <is>
          <t>1</t>
        </is>
      </c>
      <c r="S114" s="32" t="inlineStr"/>
      <c r="T114" s="32" t="inlineStr"/>
      <c r="U114" s="32" t="inlineStr">
        <is>
          <t>2026-06-18 00:00:00</t>
        </is>
      </c>
    </row>
    <row r="115">
      <c r="A115" s="32" t="inlineStr">
        <is>
          <t>126</t>
        </is>
      </c>
      <c r="B115" s="32" t="inlineStr">
        <is>
          <t>Disitamab vedotin</t>
        </is>
      </c>
      <c r="C115" s="32" t="inlineStr">
        <is>
          <t>Aidexi®; Aidixi®; RC48; Vedicitomab; Vedisertib</t>
        </is>
      </c>
      <c r="D115" s="32" t="inlineStr">
        <is>
          <t>Traditional Antibody-Drug Conjugate (Traditional ADC)</t>
        </is>
      </c>
      <c r="E115" s="32" t="inlineStr">
        <is>
          <t>Active &gt; Clinical; Approved</t>
        </is>
      </c>
      <c r="F115" s="32" t="inlineStr">
        <is>
          <t>Corporation; Corporation; Corporation</t>
        </is>
      </c>
      <c r="G115" s="32" t="inlineStr">
        <is>
          <t>Pfizer Inc; RemeGen Co Ltd; Seagen Inc.</t>
        </is>
      </c>
      <c r="H115" s="32" t="inlineStr">
        <is>
          <t>New York; Yantai; Bothell</t>
        </is>
      </c>
      <c r="I115" s="32" t="inlineStr">
        <is>
          <t>4</t>
        </is>
      </c>
      <c r="J115" s="32" t="inlineStr">
        <is>
          <t>HER-2</t>
        </is>
      </c>
      <c r="K115" s="32" t="inlineStr">
        <is>
          <t>Adenocarcinoma; Adenosquamous Lung Carcinoma; Advanced Biliary Tract Cancer; Advanced Bladder Cancer; Advanced Bladder Urothelial Carcinoma; Advanced Breast Cancer; Advanced Cancer; Advanced Cervical Cancer; Advanced Cholangiocarcinoma; Advanced Colorectal Cancer; Advanced Colorectal Carcinoma; Advanced Endometrial Cancer; Advanced Esophageal Adenocarcinoma; Advanced Esophageal Cancer; Advanced Es…</t>
        </is>
      </c>
      <c r="L115" s="32" t="inlineStr">
        <is>
          <t>Advanced Breast Cancer; Advanced Urothelial Carcinoma; Breast Cancer; Gastroesophageal Junction Adenocarcinoma; Locally-Advanced Gastric Cancer; Locally-Advanced Urothelial Carcinoma; Metastatic Gastric Cancer; Metastatic Urothelial Carcinoma</t>
        </is>
      </c>
      <c r="M115" s="32" t="inlineStr">
        <is>
          <t>Breakthrough Therapy; Drug Approval; Drug Approval Submission; Drug Collaboration; Drug Licensing; IND/CTA Approval; Last Patient Recruitment; Orphan Drug; Preclinical Results; Priority Review; sBLA/BLA Approval; Trial End Date; Trial Primary End Date; Trial Results; Trial Start Date</t>
        </is>
      </c>
      <c r="N115" s="32" t="inlineStr">
        <is>
          <t>4-1BB (CD137, TNFRSF9); AFP (Alpha-fetoprotein); Akt (Protein kinase B, PKB); AKT1 (AKT, PKB, PKB-ALPHA, PRKBA, RAC, RAC-ALPHA); ALK (Anaplastic Lymphoma Kinase); ALT (Alanine transaminase); Androgen receptor (AR); Anti-drug antibody (ADA); ARID1A (BAF250, BAF250A, C1orf4, OSA1, SMARCF1, hOSA1); Aspartate transaminase (AST); ATM; BRAF; BRAF V600E; BRCA; BRCA2; CA-125 (cancer antigen 125, carcinoma…</t>
        </is>
      </c>
      <c r="O115" s="32" t="inlineStr">
        <is>
          <t>Valine-Citrulline (Val-Cit)</t>
        </is>
      </c>
      <c r="P115" s="32" t="inlineStr">
        <is>
          <t>Vedotin (MMAE)</t>
        </is>
      </c>
      <c r="Q115" s="32" t="inlineStr">
        <is>
          <t>Tubulin Inhibitor</t>
        </is>
      </c>
      <c r="R115" s="32" t="inlineStr">
        <is>
          <t>232</t>
        </is>
      </c>
      <c r="S115" s="32" t="inlineStr">
        <is>
          <t>4</t>
        </is>
      </c>
      <c r="T115" s="32" t="inlineStr"/>
      <c r="U115" s="32" t="inlineStr">
        <is>
          <t>2026-06-11 00:00:00</t>
        </is>
      </c>
    </row>
    <row r="116">
      <c r="A116" s="32" t="inlineStr">
        <is>
          <t>17467</t>
        </is>
      </c>
      <c r="B116" s="32" t="inlineStr">
        <is>
          <t>DXC-008</t>
        </is>
      </c>
      <c r="C116" s="32" t="inlineStr"/>
      <c r="D116" s="32" t="inlineStr">
        <is>
          <t>Traditional Antibody-Drug Conjugate (Traditional ADC)</t>
        </is>
      </c>
      <c r="E116" s="32" t="inlineStr">
        <is>
          <t>Active &gt; Clinical</t>
        </is>
      </c>
      <c r="F116" s="32" t="inlineStr">
        <is>
          <t>Corporation</t>
        </is>
      </c>
      <c r="G116" s="32" t="inlineStr">
        <is>
          <t>Hangzhou DAC Biotechnology Co., Ltd.</t>
        </is>
      </c>
      <c r="H116" s="32" t="inlineStr">
        <is>
          <t>Zhejiang</t>
        </is>
      </c>
      <c r="I116" s="32" t="inlineStr">
        <is>
          <t>1</t>
        </is>
      </c>
      <c r="J116" s="32" t="inlineStr">
        <is>
          <t>PSMA; STEAP-1</t>
        </is>
      </c>
      <c r="K116" s="32" t="inlineStr">
        <is>
          <t>Ewing Sarcoma; Metastatic Castration-Resistant Prostate Cancer; Metastatic Ewing Sarcoma; Prostate Cancer; Solid Tumor</t>
        </is>
      </c>
      <c r="L116" s="32" t="inlineStr"/>
      <c r="M116" s="32" t="inlineStr">
        <is>
          <t>IND/CTA Approval; Preclinical Results; Trial End Date; Trial Primary End Date; Trial Start Date</t>
        </is>
      </c>
      <c r="N116" s="32" t="inlineStr">
        <is>
          <t>Testosterone</t>
        </is>
      </c>
      <c r="O116" s="32" t="inlineStr">
        <is>
          <t>Peptide</t>
        </is>
      </c>
      <c r="P116" s="32" t="inlineStr">
        <is>
          <t>Undisclosed</t>
        </is>
      </c>
      <c r="Q116" s="32" t="inlineStr">
        <is>
          <t>Topoisomerase I Inhibitor</t>
        </is>
      </c>
      <c r="R116" s="32" t="inlineStr">
        <is>
          <t>2</t>
        </is>
      </c>
      <c r="S116" s="32" t="inlineStr"/>
      <c r="T116" s="32" t="inlineStr"/>
      <c r="U116" s="32" t="inlineStr">
        <is>
          <t>2025-05-27 00:00:00</t>
        </is>
      </c>
    </row>
    <row r="117">
      <c r="A117" s="32" t="inlineStr">
        <is>
          <t>17472</t>
        </is>
      </c>
      <c r="B117" s="32" t="inlineStr">
        <is>
          <t>DXC-014</t>
        </is>
      </c>
      <c r="C117" s="32" t="inlineStr"/>
      <c r="D117" s="32" t="inlineStr">
        <is>
          <t>Bispecific Antibody; Bispecific Antibody-Drug Conjugate (Bispecific ADC); Immune Checkpoint Modulator</t>
        </is>
      </c>
      <c r="E117" s="32" t="inlineStr">
        <is>
          <t>Active &gt; Clinical</t>
        </is>
      </c>
      <c r="F117" s="32" t="inlineStr">
        <is>
          <t>Corporation</t>
        </is>
      </c>
      <c r="G117" s="32" t="inlineStr">
        <is>
          <t>Hangzhou DAC Biotechnology Co., Ltd.</t>
        </is>
      </c>
      <c r="H117" s="32" t="inlineStr">
        <is>
          <t>Zhejiang</t>
        </is>
      </c>
      <c r="I117" s="32" t="inlineStr">
        <is>
          <t>1</t>
        </is>
      </c>
      <c r="J117" s="32" t="inlineStr">
        <is>
          <t>B7-H3; PSMA</t>
        </is>
      </c>
      <c r="K117" s="32" t="inlineStr">
        <is>
          <t>Advanced Cancer; Advanced Solid Tumor; Melanoma; Metastatic Castration-Resistant Prostate Cancer; Prostate Cancer; Small Cell Lung Cancer (SCLC); Solid Tumor</t>
        </is>
      </c>
      <c r="L117" s="32" t="inlineStr"/>
      <c r="M117" s="32" t="inlineStr">
        <is>
          <t>IND/CTA Approval; Preclinical Results; Trial End Date; Trial Primary End Date; Trial Start Date</t>
        </is>
      </c>
      <c r="N117" s="32" t="inlineStr"/>
      <c r="O117" s="32" t="inlineStr">
        <is>
          <t>Undisclosed</t>
        </is>
      </c>
      <c r="P117" s="32" t="inlineStr">
        <is>
          <t>Undisclosed</t>
        </is>
      </c>
      <c r="Q117" s="32" t="inlineStr">
        <is>
          <t>Topoisomerase I Inhibitor</t>
        </is>
      </c>
      <c r="R117" s="32" t="inlineStr">
        <is>
          <t>1</t>
        </is>
      </c>
      <c r="S117" s="32" t="inlineStr"/>
      <c r="T117" s="32" t="inlineStr">
        <is>
          <t>Two ligand recruitment; Undisclosed</t>
        </is>
      </c>
      <c r="U117" s="32" t="inlineStr">
        <is>
          <t>2025-09-10 00:00:00</t>
        </is>
      </c>
    </row>
    <row r="118">
      <c r="A118" s="32" t="inlineStr">
        <is>
          <t>24598</t>
        </is>
      </c>
      <c r="B118" s="32" t="inlineStr">
        <is>
          <t>EBC-129</t>
        </is>
      </c>
      <c r="C118" s="32" t="inlineStr"/>
      <c r="D118" s="32" t="inlineStr">
        <is>
          <t>Bispecific Antibody; Bispecific Antibody-Drug Conjugate (Bispecific ADC)</t>
        </is>
      </c>
      <c r="E118" s="32" t="inlineStr">
        <is>
          <t>Active &gt; Clinical</t>
        </is>
      </c>
      <c r="F118" s="32" t="inlineStr">
        <is>
          <t>Institute and Hospital; Government; Institute and Hospital; Government</t>
        </is>
      </c>
      <c r="G118" s="32" t="inlineStr">
        <is>
          <t>Cancer Science Institute of Singapore (CSI); Institute of Molecular and Cell Biology (IMCB); Bioprocessing Technology Institute; EDDC (Experimental Drug Development Centre) A*STAR Research Entities</t>
        </is>
      </c>
      <c r="H118" s="32" t="inlineStr">
        <is>
          <t>; ; ; Singapore</t>
        </is>
      </c>
      <c r="I118" s="32" t="inlineStr">
        <is>
          <t>1</t>
        </is>
      </c>
      <c r="J118" s="32" t="inlineStr">
        <is>
          <t>CEACAM5; CEACAM6</t>
        </is>
      </c>
      <c r="K118" s="32" t="inlineStr">
        <is>
          <t>Advanced Solid Tumor; Biliary Tract Cancer; Breast Cancer; Colorectal Cancer (Bowel Cancer); Gastric Cancer (Stomach Cancer); Gastroesophageal Cancer; Lung Cancer; Metastatic Solid Tumor; Ovarian Cancer; Pancreatic Cancer; Pancreatic Ductal Adenocarcinoma (PDAC); Prostate Cancer</t>
        </is>
      </c>
      <c r="L118" s="32" t="inlineStr"/>
      <c r="M118" s="32" t="inlineStr">
        <is>
          <t>Drug Collaboration; Fast Track; IND/CTA Approval; Trial End Date; Trial Primary End Date; Trial Results; Trial Start Date</t>
        </is>
      </c>
      <c r="N118" s="32" t="inlineStr">
        <is>
          <t>Anti-drug antibody (ADA); CEA (Carcinoembryonic Antigen); CEACAM5; Neutralizing antibody</t>
        </is>
      </c>
      <c r="O118" s="32" t="inlineStr">
        <is>
          <t>Valine-Citrulline (Val-Cit)</t>
        </is>
      </c>
      <c r="P118" s="32" t="inlineStr">
        <is>
          <t>MMAE (Auristatin)</t>
        </is>
      </c>
      <c r="Q118" s="32" t="inlineStr">
        <is>
          <t>Tubulin Inhibitor</t>
        </is>
      </c>
      <c r="R118" s="32" t="inlineStr">
        <is>
          <t>1</t>
        </is>
      </c>
      <c r="S118" s="32" t="inlineStr">
        <is>
          <t>3.5</t>
        </is>
      </c>
      <c r="T118" s="32" t="inlineStr">
        <is>
          <t>Two ligand recruitment</t>
        </is>
      </c>
      <c r="U118" s="32" t="inlineStr">
        <is>
          <t>2025-06-06 00:00:00</t>
        </is>
      </c>
    </row>
    <row r="119">
      <c r="A119" s="32" t="inlineStr">
        <is>
          <t>61118</t>
        </is>
      </c>
      <c r="B119" s="32" t="inlineStr">
        <is>
          <t>EC-X1</t>
        </is>
      </c>
      <c r="C119" s="32" t="inlineStr"/>
      <c r="D119" s="32" t="inlineStr">
        <is>
          <t>Degrader-Antibody Conjugate (DAC); Protein Degrader</t>
        </is>
      </c>
      <c r="E119" s="32" t="inlineStr">
        <is>
          <t>Active &gt; Preclinical</t>
        </is>
      </c>
      <c r="F119" s="32" t="inlineStr">
        <is>
          <t>Corporation; Other; Institute and Hospital</t>
        </is>
      </c>
      <c r="G119" s="32" t="inlineStr">
        <is>
          <t>Enzychem Lifesciences Corporation; K-MEDI Hub; Ajou University</t>
        </is>
      </c>
      <c r="H119" s="32" t="inlineStr">
        <is>
          <t xml:space="preserve">; Seoul; </t>
        </is>
      </c>
      <c r="I119" s="32" t="inlineStr">
        <is>
          <t>Preclinical</t>
        </is>
      </c>
      <c r="J119" s="32" t="inlineStr">
        <is>
          <t>Undisclosed</t>
        </is>
      </c>
      <c r="K119" s="32" t="inlineStr">
        <is>
          <t>Pancreatic Cancer; Prostate Cancer; Solid Tumor</t>
        </is>
      </c>
      <c r="L119" s="32" t="inlineStr"/>
      <c r="M119" s="32" t="inlineStr">
        <is>
          <t>Drug Collaboration</t>
        </is>
      </c>
      <c r="N119" s="32" t="inlineStr"/>
      <c r="O119" s="32" t="inlineStr">
        <is>
          <t>Undisclosed</t>
        </is>
      </c>
      <c r="P119" s="32" t="inlineStr">
        <is>
          <t>Undisclosed</t>
        </is>
      </c>
      <c r="Q119" s="32" t="inlineStr">
        <is>
          <t>Degradation</t>
        </is>
      </c>
      <c r="R119" s="32" t="inlineStr">
        <is>
          <t>0</t>
        </is>
      </c>
      <c r="S119" s="32" t="inlineStr"/>
      <c r="T119" s="32" t="inlineStr">
        <is>
          <t>Degradation</t>
        </is>
      </c>
      <c r="U119" s="32" t="inlineStr"/>
    </row>
    <row r="120">
      <c r="A120" s="32" t="inlineStr">
        <is>
          <t>19658</t>
        </is>
      </c>
      <c r="B120" s="32" t="inlineStr">
        <is>
          <t>Elfetabart drozuntecan</t>
        </is>
      </c>
      <c r="C120" s="32" t="inlineStr">
        <is>
          <t>BNT324; DB-1311</t>
        </is>
      </c>
      <c r="D120" s="32" t="inlineStr">
        <is>
          <t>Immune Checkpoint Modulator; Traditional Antibody-Drug Conjugate (Traditional ADC)</t>
        </is>
      </c>
      <c r="E120" s="32" t="inlineStr">
        <is>
          <t>Active &gt; Clinical</t>
        </is>
      </c>
      <c r="F120" s="32" t="inlineStr">
        <is>
          <t>Corporation; Corporation</t>
        </is>
      </c>
      <c r="G120" s="32" t="inlineStr">
        <is>
          <t>DualityBio Inc.; BioNTech SE</t>
        </is>
      </c>
      <c r="H120" s="32" t="inlineStr">
        <is>
          <t>Mainz; Shanghai</t>
        </is>
      </c>
      <c r="I120" s="32" t="inlineStr">
        <is>
          <t>3</t>
        </is>
      </c>
      <c r="J120" s="32" t="inlineStr">
        <is>
          <t>B7-H3</t>
        </is>
      </c>
      <c r="K120" s="32" t="inlineStr">
        <is>
          <t>Advanced Cervical Cancer; Advanced Esophageal Squamous Cell Carcinoma; Advanced Head and Neck Squamous Cell Carcinoma; Advanced Hepatocellular Carcinoma; Advanced Lung Cancer; Advanced Melanoma; Advanced Non-Small Cell Lung Cancer; Advanced Non-Squamous Non-Small Cell Lung Cancer; Advanced Small Cell Lung Cancer; Advanced Solid Tumor; Advanced Squamous Non-Small Cell Lung Cancer; Castration-Resist…</t>
        </is>
      </c>
      <c r="L120" s="32" t="inlineStr"/>
      <c r="M120" s="32" t="inlineStr">
        <is>
          <t>Drug Licensing; Fast Track; First Patient Dosed; IND/CTA Approval; Orphan Drug; Preclinical Results; Trial End Date; Trial Primary End Date; Trial Results; Trial Start Date</t>
        </is>
      </c>
      <c r="N120" s="32" t="inlineStr">
        <is>
          <t>AGA (actionable genomic alteration); ALK (Anaplastic Lymphoma Kinase); Anti-drug antibody (ADA); B7-H3; BRAF; CD276 (B7-H3); ctDNA (Circulating tumor DNA); Cytokine; EGFR (Epidermal growth factor receptor, ERBB1, HER1); HER-2 (Human epidermal growth factor receptor 2, ERBB2, CD340, HER2, HER-2/neu, MLN 19, NEU, NGL, TKR1, erb-b2 receptor tyrosine kinase 2); KRAS; NTRK; PD-1; PD-L1 (B7H1, PDCD1L1, …</t>
        </is>
      </c>
      <c r="O120" s="32" t="inlineStr">
        <is>
          <t>Glycine-Glycine-Phenylalanine-Glycine (Gly-Gly-Phe-Gly) (GGFG)</t>
        </is>
      </c>
      <c r="P120" s="32" t="inlineStr">
        <is>
          <t>P1021 (Drozuntecan (L101P1021))</t>
        </is>
      </c>
      <c r="Q120" s="32" t="inlineStr">
        <is>
          <t>Topoisomerase I Inhibitor</t>
        </is>
      </c>
      <c r="R120" s="32" t="inlineStr">
        <is>
          <t>6</t>
        </is>
      </c>
      <c r="S120" s="32" t="inlineStr">
        <is>
          <t>6</t>
        </is>
      </c>
      <c r="T120" s="32" t="inlineStr">
        <is>
          <t>Undisclosed</t>
        </is>
      </c>
      <c r="U120" s="32" t="inlineStr">
        <is>
          <t>2026-07-08 00:00:00</t>
        </is>
      </c>
    </row>
    <row r="121">
      <c r="A121" s="32" t="inlineStr">
        <is>
          <t>57787</t>
        </is>
      </c>
      <c r="B121" s="32" t="inlineStr">
        <is>
          <t>EMP108</t>
        </is>
      </c>
      <c r="C121" s="32" t="inlineStr"/>
      <c r="D121" s="32" t="inlineStr">
        <is>
          <t>Radioconjugate</t>
        </is>
      </c>
      <c r="E121" s="32" t="inlineStr">
        <is>
          <t>Active &gt; Preclinical</t>
        </is>
      </c>
      <c r="F121" s="32" t="inlineStr">
        <is>
          <t>Corporation</t>
        </is>
      </c>
      <c r="G121" s="32" t="inlineStr">
        <is>
          <t>Empiriko Corporation</t>
        </is>
      </c>
      <c r="H121" s="32" t="inlineStr">
        <is>
          <t>Newton</t>
        </is>
      </c>
      <c r="I121" s="32" t="inlineStr">
        <is>
          <t>Preclinical</t>
        </is>
      </c>
      <c r="J121" s="32" t="inlineStr">
        <is>
          <t>PSMA</t>
        </is>
      </c>
      <c r="K121" s="32" t="inlineStr">
        <is>
          <t>Prostate Cancer</t>
        </is>
      </c>
      <c r="L121" s="32" t="inlineStr"/>
      <c r="M121" s="32" t="inlineStr"/>
      <c r="N121" s="32" t="inlineStr"/>
      <c r="O121" s="32" t="inlineStr">
        <is>
          <t>Undisclosed</t>
        </is>
      </c>
      <c r="P121" s="32" t="inlineStr">
        <is>
          <t>177-Lutetium (β-emitter (beta-emitter))</t>
        </is>
      </c>
      <c r="Q121" s="32" t="inlineStr">
        <is>
          <t>DNA Damaging Agent</t>
        </is>
      </c>
      <c r="R121" s="32" t="inlineStr">
        <is>
          <t>0</t>
        </is>
      </c>
      <c r="S121" s="32" t="inlineStr"/>
      <c r="T121" s="32" t="inlineStr"/>
      <c r="U121" s="32" t="inlineStr"/>
    </row>
    <row r="122">
      <c r="A122" s="32" t="inlineStr">
        <is>
          <t>57830</t>
        </is>
      </c>
      <c r="B122" s="32" t="inlineStr">
        <is>
          <t>EMP116</t>
        </is>
      </c>
      <c r="C122" s="32" t="inlineStr"/>
      <c r="D122" s="32" t="inlineStr">
        <is>
          <t>Radioconjugate</t>
        </is>
      </c>
      <c r="E122" s="32" t="inlineStr">
        <is>
          <t>Active &gt; Preclinical</t>
        </is>
      </c>
      <c r="F122" s="32" t="inlineStr">
        <is>
          <t>Corporation</t>
        </is>
      </c>
      <c r="G122" s="32" t="inlineStr">
        <is>
          <t>Empiriko Corporation</t>
        </is>
      </c>
      <c r="H122" s="32" t="inlineStr">
        <is>
          <t>Newton</t>
        </is>
      </c>
      <c r="I122" s="32" t="inlineStr">
        <is>
          <t>Preclinical</t>
        </is>
      </c>
      <c r="J122" s="32" t="inlineStr">
        <is>
          <t>PSMA</t>
        </is>
      </c>
      <c r="K122" s="32" t="inlineStr">
        <is>
          <t>Prostate Cancer</t>
        </is>
      </c>
      <c r="L122" s="32" t="inlineStr"/>
      <c r="M122" s="32" t="inlineStr"/>
      <c r="N122" s="32" t="inlineStr"/>
      <c r="O122" s="32" t="inlineStr">
        <is>
          <t>Undisclosed</t>
        </is>
      </c>
      <c r="P122" s="32" t="inlineStr">
        <is>
          <t>177-Lutetium (β-emitter (beta-emitter))</t>
        </is>
      </c>
      <c r="Q122" s="32" t="inlineStr">
        <is>
          <t>DNA Damaging Agent</t>
        </is>
      </c>
      <c r="R122" s="32" t="inlineStr">
        <is>
          <t>0</t>
        </is>
      </c>
      <c r="S122" s="32" t="inlineStr"/>
      <c r="T122" s="32" t="inlineStr"/>
      <c r="U122" s="32" t="inlineStr"/>
    </row>
    <row r="123">
      <c r="A123" s="32" t="inlineStr">
        <is>
          <t>7</t>
        </is>
      </c>
      <c r="B123" s="32" t="inlineStr">
        <is>
          <t>Enfortumab vedotin</t>
        </is>
      </c>
      <c r="C123" s="32" t="inlineStr">
        <is>
          <t>AGS-22M6E; ASG-22CE; ASG-22ME; PADCEV™</t>
        </is>
      </c>
      <c r="D123" s="32" t="inlineStr">
        <is>
          <t>Traditional Antibody-Drug Conjugate (Traditional ADC)</t>
        </is>
      </c>
      <c r="E123" s="32" t="inlineStr">
        <is>
          <t>Active &gt; Clinical; Approved</t>
        </is>
      </c>
      <c r="F123" s="32" t="inlineStr">
        <is>
          <t>Corporation; Corporation; Corporation; Corporation</t>
        </is>
      </c>
      <c r="G123" s="32" t="inlineStr">
        <is>
          <t>Astellas Pharma Inc; Pfizer Inc; Seagen Inc.; Agensys Inc</t>
        </is>
      </c>
      <c r="H123" s="32" t="inlineStr">
        <is>
          <t>Santa Monica; Tokyo; New York; Bothell</t>
        </is>
      </c>
      <c r="I123" s="32" t="inlineStr">
        <is>
          <t>4</t>
        </is>
      </c>
      <c r="J123" s="32" t="inlineStr">
        <is>
          <t>Nectin-4</t>
        </is>
      </c>
      <c r="K123" s="32" t="inlineStr">
        <is>
          <t>Adenocarcinoma; Adenoid Cystic Carcinoma; Advanced Bladder Cancer; Advanced Bladder Urothelial Carcinoma; Advanced Breast Cancer; Advanced Colorectal Cancer; Advanced Endometrial Cancer; Advanced Head and Neck Cancer; Advanced Melanoma; Advanced Neuroendocrine Tumor; Advanced Non-Squamous Non-Small Cell Lung Cancer; Advanced Pancreatic Adenocarcinoma; Advanced Pancreatic Cancer; Advanced Penile Ca…</t>
        </is>
      </c>
      <c r="L123" s="32" t="inlineStr">
        <is>
          <t>Advanced Urothelial Cancer; Metastatic Urothelial Cancer; Muscle-Invasive Bladder Cancer (MIBC)</t>
        </is>
      </c>
      <c r="M123" s="32" t="inlineStr">
        <is>
          <t>Accelerated Approval; Breakthrough Therapy; Drug Approval; Drug Approval Submission; Drug Licensing; First Patient Dosed; First Patient Recruitment; IND/CTA Approval; IND/CTA Submission; Last Patient Recruitment; MAA Approval; MAA Submission; PDUFA Date; Preclinical Results; Priority Review; Recruitment Data; Regulatory Interaction; Regulatory Response; sBLA/BLA Approval; sBLA/BLA Submission; sNDA…</t>
        </is>
      </c>
      <c r="N123" s="32" t="inlineStr">
        <is>
          <t>AGA (actionable genomic alteration); Albumin; ALK (Anaplastic Lymphoma Kinase); Androgen receptor (AR); Anti-drug antibody (ADA); BRAF; BRAF V600E; BRAFV600; BRCA1; BRCA2; CD45; cf DNA (Circulating free DNA); Chemokine; Circulating tumor cells (CTC); cPARP (Cleaved poly-ADP-ribose polymerase); Creatinine; CRP; ctDNA (Circulating tumor DNA); Cytokine; DAPI (4',6-diamidino-2-phenylindole); EGFR (Epi…</t>
        </is>
      </c>
      <c r="O123" s="32" t="inlineStr">
        <is>
          <t>Valine-Citrulline (Val-Cit)</t>
        </is>
      </c>
      <c r="P123" s="32" t="inlineStr">
        <is>
          <t>Vedotin (MMAE)</t>
        </is>
      </c>
      <c r="Q123" s="32" t="inlineStr">
        <is>
          <t>Tubulin Inhibitor</t>
        </is>
      </c>
      <c r="R123" s="32" t="inlineStr">
        <is>
          <t>94</t>
        </is>
      </c>
      <c r="S123" s="32" t="inlineStr">
        <is>
          <t>4</t>
        </is>
      </c>
      <c r="T123" s="32" t="inlineStr"/>
      <c r="U123" s="32" t="inlineStr">
        <is>
          <t>2026-07-01 00:00:00</t>
        </is>
      </c>
    </row>
    <row r="124">
      <c r="A124" s="32" t="inlineStr">
        <is>
          <t>1560</t>
        </is>
      </c>
      <c r="B124" s="32" t="inlineStr">
        <is>
          <t>FOR46</t>
        </is>
      </c>
      <c r="C124" s="32" t="inlineStr">
        <is>
          <t>FG-3246</t>
        </is>
      </c>
      <c r="D124" s="32" t="inlineStr">
        <is>
          <t>Traditional Antibody-Drug Conjugate (Traditional ADC)</t>
        </is>
      </c>
      <c r="E124" s="32" t="inlineStr">
        <is>
          <t>Active &gt; Clinical</t>
        </is>
      </c>
      <c r="F124" s="32" t="inlineStr">
        <is>
          <t>Corporation; Corporation</t>
        </is>
      </c>
      <c r="G124" s="32" t="inlineStr">
        <is>
          <t>Fortis Therapeutics, Inc.; Kyntra Bio, Inc</t>
        </is>
      </c>
      <c r="H124" s="32" t="inlineStr">
        <is>
          <t>La Jolla; San Francisco</t>
        </is>
      </c>
      <c r="I124" s="32" t="inlineStr">
        <is>
          <t>2</t>
        </is>
      </c>
      <c r="J124" s="32" t="inlineStr">
        <is>
          <t>CD46</t>
        </is>
      </c>
      <c r="K124" s="32" t="inlineStr">
        <is>
          <t>Adenocarcinoma; Castration-Sensitive Prostate Cancer; Metastatic Castration-Resistant Prostate Cancer; Metastatic Prostate Adenocarcinoma; Metastatic Prostate Cancer; Multiple Myeloma; Prostate Adenocarcinoma; Prostate Cancer; Prostate Small Cell Neuroendocrine Carcinoma</t>
        </is>
      </c>
      <c r="L124" s="32" t="inlineStr"/>
      <c r="M124" s="32" t="inlineStr">
        <is>
          <t>Drug Licensing; First Patient Recruitment; IND/CTA Approval; Preclinical Results; Trial End Date; Trial Primary End Date; Trial Results; Trial Start Date</t>
        </is>
      </c>
      <c r="N124" s="32" t="inlineStr">
        <is>
          <t>Anti-drug antibody (ADA); CD-46; MRD; Neutralizing antibody; PSA (Prostate specific antigen); Testosterone</t>
        </is>
      </c>
      <c r="O124" s="32" t="inlineStr">
        <is>
          <t>Valine-Citrulline (Val-Cit)</t>
        </is>
      </c>
      <c r="P124" s="32" t="inlineStr">
        <is>
          <t>MMAE (Auristatin)</t>
        </is>
      </c>
      <c r="Q124" s="32" t="inlineStr">
        <is>
          <t>Tubulin Inhibitor</t>
        </is>
      </c>
      <c r="R124" s="32" t="inlineStr">
        <is>
          <t>4</t>
        </is>
      </c>
      <c r="S124" s="32" t="inlineStr">
        <is>
          <t>3.7</t>
        </is>
      </c>
      <c r="T124" s="32" t="inlineStr"/>
      <c r="U124" s="32" t="inlineStr">
        <is>
          <t>2023-05-09 00:00:00</t>
        </is>
      </c>
    </row>
    <row r="125">
      <c r="A125" s="32" t="inlineStr">
        <is>
          <t>32156</t>
        </is>
      </c>
      <c r="B125" s="32" t="inlineStr">
        <is>
          <t>FZ-AD005</t>
        </is>
      </c>
      <c r="C125" s="32" t="inlineStr">
        <is>
          <t>DLL3-BB05 ADC; F0041</t>
        </is>
      </c>
      <c r="D125" s="32" t="inlineStr">
        <is>
          <t>Traditional Antibody-Drug Conjugate (Traditional ADC)</t>
        </is>
      </c>
      <c r="E125" s="32" t="inlineStr">
        <is>
          <t>Active &gt; Clinical</t>
        </is>
      </c>
      <c r="F125" s="32" t="inlineStr">
        <is>
          <t>Corporation</t>
        </is>
      </c>
      <c r="G125" s="32" t="inlineStr">
        <is>
          <t>Shanghai Fudan-Zhangjiang Bio-Pharmaceutical</t>
        </is>
      </c>
      <c r="H125" s="32" t="inlineStr">
        <is>
          <t>Shanghai</t>
        </is>
      </c>
      <c r="I125" s="32" t="inlineStr">
        <is>
          <t>1</t>
        </is>
      </c>
      <c r="J125" s="32" t="inlineStr">
        <is>
          <t>DLL3</t>
        </is>
      </c>
      <c r="K125" s="32" t="inlineStr">
        <is>
          <t>Advanced Carcinoma; Advanced Large-Cell Neuroendocrine Carcinoma; Advanced Small Cell Lung Cancer; Advanced Solid Tumor; Astrocytoma; Diffuse Midline Glioma; Glioblastoma; Glioma; Large-Cell Neuroendocrine Carcinoma (LCNEC); Metastatic Carcinoma; Oligodendroglioma; Prostate Cancer; Small Cell Lung Cancer (SCLC)</t>
        </is>
      </c>
      <c r="L125" s="32" t="inlineStr"/>
      <c r="M125" s="32" t="inlineStr">
        <is>
          <t>IND/CTA Approval; IND/CTA Submission; Preclinical Results; Trial End Date; Trial Primary End Date; Trial Start Date</t>
        </is>
      </c>
      <c r="N125" s="32" t="inlineStr">
        <is>
          <t>Anti-drug antibody (ADA); H3K27 (Histone 3-Lysine-27); IDH</t>
        </is>
      </c>
      <c r="O125" s="32" t="inlineStr">
        <is>
          <t>Valine-Alanine (Val-Ala) (VA)</t>
        </is>
      </c>
      <c r="P125" s="32" t="inlineStr">
        <is>
          <t>DXd/DX8951 (MAAA-1181a) (Exatecan and Analogues)</t>
        </is>
      </c>
      <c r="Q125" s="32" t="inlineStr">
        <is>
          <t>Topoisomerase I Inhibitor</t>
        </is>
      </c>
      <c r="R125" s="32" t="inlineStr">
        <is>
          <t>2</t>
        </is>
      </c>
      <c r="S125" s="32" t="inlineStr">
        <is>
          <t>8</t>
        </is>
      </c>
      <c r="T125" s="32" t="inlineStr"/>
      <c r="U125" s="32" t="inlineStr">
        <is>
          <t>2024-07-02 00:00:00</t>
        </is>
      </c>
    </row>
    <row r="126">
      <c r="A126" s="32" t="inlineStr">
        <is>
          <t>43767</t>
        </is>
      </c>
      <c r="B126" s="32" t="inlineStr">
        <is>
          <t>GenSci139</t>
        </is>
      </c>
      <c r="C126" s="32" t="inlineStr"/>
      <c r="D126" s="32" t="inlineStr">
        <is>
          <t>Bispecific Antibody; Bispecific Antibody-Drug Conjugate (Bispecific ADC)</t>
        </is>
      </c>
      <c r="E126" s="32" t="inlineStr">
        <is>
          <t>Active &gt; Clinical</t>
        </is>
      </c>
      <c r="F126" s="32" t="inlineStr">
        <is>
          <t>Corporation</t>
        </is>
      </c>
      <c r="G126" s="32" t="inlineStr">
        <is>
          <t>Changchun GeneScience Pharmaceuticals Co., Ltd.</t>
        </is>
      </c>
      <c r="H126" s="32" t="inlineStr">
        <is>
          <t>Changchun</t>
        </is>
      </c>
      <c r="I126" s="32" t="inlineStr">
        <is>
          <t>1</t>
        </is>
      </c>
      <c r="J126" s="32" t="inlineStr">
        <is>
          <t>EGFR; HER-2</t>
        </is>
      </c>
      <c r="K126" s="32" t="inlineStr">
        <is>
          <t>Advanced Biliary Tract Cancer; Advanced Colorectal Cancer; Advanced Esophageal Squamous Cell Carcinoma; Advanced Gastric Cancer; Advanced Head and Neck Squamous Cell Carcinoma; Advanced Nasopharyngeal Carcinoma; Advanced Non-Small Cell Lung Cancer; Advanced Ovarian Cancer; Advanced Pancreatic Ductal Adenocarcinoma; Advanced Triple-Negative Breast Cancer; Breast Cancer; Colorectal Cancer (Bowel Can…</t>
        </is>
      </c>
      <c r="L126" s="32" t="inlineStr"/>
      <c r="M126" s="32" t="inlineStr">
        <is>
          <t>IND/CTA Approval; Preclinical Results; Trial End Date; Trial Primary End Date; Trial Start Date</t>
        </is>
      </c>
      <c r="N126" s="32" t="inlineStr">
        <is>
          <t>Anti-drug antibody (ADA); EGFR (Epidermal growth factor receptor, ERBB1, HER1); HER-2 (Human epidermal growth factor receptor 2, ERBB2, CD340, HER2, HER-2/neu, MLN 19, NEU, NGL, TKR1, erb-b2 receptor tyrosine kinase 2); Neutralizing antibody</t>
        </is>
      </c>
      <c r="O126" s="32" t="inlineStr">
        <is>
          <t>Undisclosed</t>
        </is>
      </c>
      <c r="P126" s="32" t="inlineStr">
        <is>
          <t>GSC5181</t>
        </is>
      </c>
      <c r="Q126" s="32" t="inlineStr">
        <is>
          <t>Topoisomerase I Inhibitor</t>
        </is>
      </c>
      <c r="R126" s="32" t="inlineStr">
        <is>
          <t>1</t>
        </is>
      </c>
      <c r="S126" s="32" t="inlineStr"/>
      <c r="T126" s="32" t="inlineStr">
        <is>
          <t>Two ligand recruitment</t>
        </is>
      </c>
      <c r="U126" s="32" t="inlineStr">
        <is>
          <t>2025-10-28 00:00:00</t>
        </is>
      </c>
    </row>
    <row r="127">
      <c r="A127" s="32" t="inlineStr">
        <is>
          <t>43816</t>
        </is>
      </c>
      <c r="B127" s="32" t="inlineStr">
        <is>
          <t>GenSci143</t>
        </is>
      </c>
      <c r="C127" s="32" t="inlineStr"/>
      <c r="D127" s="32" t="inlineStr">
        <is>
          <t>Bispecific Antibody; Bispecific Antibody-Drug Conjugate (Bispecific ADC); Immune Checkpoint Modulator</t>
        </is>
      </c>
      <c r="E127" s="32" t="inlineStr">
        <is>
          <t>Active &gt; Clinical</t>
        </is>
      </c>
      <c r="F127" s="32" t="inlineStr">
        <is>
          <t>Corporation</t>
        </is>
      </c>
      <c r="G127" s="32" t="inlineStr">
        <is>
          <t>Changchun GeneScience Pharmaceuticals Co., Ltd.</t>
        </is>
      </c>
      <c r="H127" s="32" t="inlineStr">
        <is>
          <t>Changchun</t>
        </is>
      </c>
      <c r="I127" s="32" t="inlineStr">
        <is>
          <t>1</t>
        </is>
      </c>
      <c r="J127" s="32" t="inlineStr">
        <is>
          <t>B7-H3; PSMA</t>
        </is>
      </c>
      <c r="K127" s="32" t="inlineStr">
        <is>
          <t>Advanced Solid Tumor; Gastric Cancer (Stomach Cancer); Gastroesophageal Cancer; Gastroesophageal Junction Cancer; Metastatic Castration-Resistant Prostate Cancer; Metastatic Solid Tumor; Non-Small Cell Lung Cancer (NSCLC); Prostate Cancer; Small Cell Lung Cancer (SCLC); Solid Tumor</t>
        </is>
      </c>
      <c r="L127" s="32" t="inlineStr"/>
      <c r="M127" s="32" t="inlineStr">
        <is>
          <t>IND/CTA Approval; Preclinical Results; Trial End Date; Trial Primary End Date; Trial Start Date</t>
        </is>
      </c>
      <c r="N127" s="32" t="inlineStr">
        <is>
          <t>Anti-drug antibody (ADA); Neutralizing antibody; PSA (Prostate specific antigen)</t>
        </is>
      </c>
      <c r="O127" s="32" t="inlineStr">
        <is>
          <t>Glycine-Glycine-Phenylalanine-Glycine (Gly-Gly-Phe-Gly) (GGFG)</t>
        </is>
      </c>
      <c r="P127" s="32" t="inlineStr">
        <is>
          <t>GSC5181</t>
        </is>
      </c>
      <c r="Q127" s="32" t="inlineStr">
        <is>
          <t>Topoisomerase I Inhibitor</t>
        </is>
      </c>
      <c r="R127" s="32" t="inlineStr">
        <is>
          <t>1</t>
        </is>
      </c>
      <c r="S127" s="32" t="inlineStr"/>
      <c r="T127" s="32" t="inlineStr">
        <is>
          <t>Two ligand recruitment; Undisclosed</t>
        </is>
      </c>
      <c r="U127" s="32" t="inlineStr">
        <is>
          <t>2026-06-03 00:00:00</t>
        </is>
      </c>
    </row>
    <row r="128">
      <c r="A128" s="32" t="inlineStr">
        <is>
          <t>47261</t>
        </is>
      </c>
      <c r="B128" s="32" t="inlineStr">
        <is>
          <t>GNX1021</t>
        </is>
      </c>
      <c r="C128" s="32" t="inlineStr">
        <is>
          <t>GNX102-ADC</t>
        </is>
      </c>
      <c r="D128" s="32" t="inlineStr">
        <is>
          <t>Traditional Antibody-Drug Conjugate (Traditional ADC)</t>
        </is>
      </c>
      <c r="E128" s="32" t="inlineStr">
        <is>
          <t>Active &gt; Clinical</t>
        </is>
      </c>
      <c r="F128" s="32" t="inlineStr">
        <is>
          <t>Corporation; Institute and Hospital; Corporation; Corporation</t>
        </is>
      </c>
      <c r="G128" s="32" t="inlineStr">
        <is>
          <t>GlycoNex, Inc.; Hokkaido University; PrecisemAb Biotech Co., Ltd; Sterling Pharma Solutions</t>
        </is>
      </c>
      <c r="H128" s="32" t="inlineStr">
        <is>
          <t>New Taipei City; ; Kaohsiung; Tyne And Wear</t>
        </is>
      </c>
      <c r="I128" s="32" t="inlineStr">
        <is>
          <t>1</t>
        </is>
      </c>
      <c r="J128" s="32" t="inlineStr">
        <is>
          <t>Glycan</t>
        </is>
      </c>
      <c r="K128" s="32" t="inlineStr">
        <is>
          <t>Advanced Gastrointestinal Cancer; Advanced Solid Tumor; Bladder Cancer; Breast Cancer; Cancer; Cervical Cancer; Colorectal Cancer (Bowel Cancer); Cutaneous Melanoma; Gastric Cancer (Stomach Cancer); Gastroesophageal Junction Adenocarcinoma; Hepatocellular Carcinoma (HCC); Lung Cancer; Melanoma; Metastatic Gastrointestinal Cancer; Metastatic Solid Tumor; Mucosal Melanoma; Non-Small Cell Lung Cancer…</t>
        </is>
      </c>
      <c r="L128" s="32" t="inlineStr"/>
      <c r="M128" s="32" t="inlineStr">
        <is>
          <t>Drug Collaboration; Drug Licensing; IND/CTA Submission; Preclinical Results; Trial End Date; Trial Primary End Date; Trial Start Date; Trial Termination</t>
        </is>
      </c>
      <c r="N128" s="32" t="inlineStr">
        <is>
          <t>CA-125 (cancer antigen 125, carcinoma antigen 125, carbohydrate antigen 125, mucin 16, MUC16); CA19-9; CEA (Carcinoembryonic Antigen)</t>
        </is>
      </c>
      <c r="O128" s="32" t="inlineStr">
        <is>
          <t>Undisclosed</t>
        </is>
      </c>
      <c r="P128" s="32" t="inlineStr">
        <is>
          <t>MMAE (Auristatin)</t>
        </is>
      </c>
      <c r="Q128" s="32" t="inlineStr">
        <is>
          <t>Tubulin Inhibitor</t>
        </is>
      </c>
      <c r="R128" s="32" t="inlineStr">
        <is>
          <t>2</t>
        </is>
      </c>
      <c r="S128" s="32" t="inlineStr"/>
      <c r="T128" s="32" t="inlineStr"/>
      <c r="U128" s="32" t="inlineStr">
        <is>
          <t>2026-05-22 00:00:00</t>
        </is>
      </c>
    </row>
    <row r="129">
      <c r="A129" s="32" t="inlineStr">
        <is>
          <t>56114</t>
        </is>
      </c>
      <c r="B129" s="32" t="inlineStr">
        <is>
          <t>GSK-Syndivia ADC</t>
        </is>
      </c>
      <c r="C129" s="32" t="inlineStr"/>
      <c r="D129" s="32" t="inlineStr">
        <is>
          <t>Traditional Antibody-Drug Conjugate (Traditional ADC)</t>
        </is>
      </c>
      <c r="E129" s="32" t="inlineStr">
        <is>
          <t>Active &gt; Preclinical</t>
        </is>
      </c>
      <c r="F129" s="32" t="inlineStr">
        <is>
          <t>Corporation; Corporation</t>
        </is>
      </c>
      <c r="G129" s="32" t="inlineStr">
        <is>
          <t>GSK plc; Syndivia SAS</t>
        </is>
      </c>
      <c r="H129" s="32" t="inlineStr">
        <is>
          <t>London; Strasbourg</t>
        </is>
      </c>
      <c r="I129" s="32" t="inlineStr">
        <is>
          <t>Preclinical</t>
        </is>
      </c>
      <c r="J129" s="32" t="inlineStr">
        <is>
          <t>Undisclosed</t>
        </is>
      </c>
      <c r="K129" s="32" t="inlineStr">
        <is>
          <t>Metastatic Castration-Resistant Prostate Cancer; Prostate Cancer</t>
        </is>
      </c>
      <c r="L129" s="32" t="inlineStr"/>
      <c r="M129" s="32" t="inlineStr">
        <is>
          <t>Drug Licensing; Preclinical Results</t>
        </is>
      </c>
      <c r="N129" s="32" t="inlineStr"/>
      <c r="O129" s="32" t="inlineStr">
        <is>
          <t>Undisclosed</t>
        </is>
      </c>
      <c r="P129" s="32" t="inlineStr">
        <is>
          <t>Undisclosed</t>
        </is>
      </c>
      <c r="Q129" s="32" t="inlineStr">
        <is>
          <t>Undisclosed</t>
        </is>
      </c>
      <c r="R129" s="32" t="inlineStr">
        <is>
          <t>0</t>
        </is>
      </c>
      <c r="S129" s="32" t="inlineStr"/>
      <c r="T129" s="32" t="inlineStr"/>
      <c r="U129" s="32" t="inlineStr"/>
    </row>
    <row r="130">
      <c r="A130" s="32" t="inlineStr">
        <is>
          <t>60291</t>
        </is>
      </c>
      <c r="B130" s="32" t="inlineStr">
        <is>
          <t>Gyre therapeutics/cullgen undisclosed DAC 1</t>
        </is>
      </c>
      <c r="C130" s="32" t="inlineStr"/>
      <c r="D130" s="32" t="inlineStr">
        <is>
          <t>Degrader-Antibody Conjugate (DAC); Protein Degrader</t>
        </is>
      </c>
      <c r="E130" s="32" t="inlineStr">
        <is>
          <t>Active &gt; Preclinical</t>
        </is>
      </c>
      <c r="F130" s="32" t="inlineStr">
        <is>
          <t>Corporation; Corporation</t>
        </is>
      </c>
      <c r="G130" s="32" t="inlineStr">
        <is>
          <t>Cullgen Inc; Gyre Therapeutics</t>
        </is>
      </c>
      <c r="H130" s="32" t="inlineStr">
        <is>
          <t>San Diego; San Diego</t>
        </is>
      </c>
      <c r="I130" s="32" t="inlineStr">
        <is>
          <t>Preclinical</t>
        </is>
      </c>
      <c r="J130" s="32" t="inlineStr">
        <is>
          <t>Undisclosed</t>
        </is>
      </c>
      <c r="K130" s="32" t="inlineStr">
        <is>
          <t>Bladder Cancer; Lung Cancer; Prostate Cancer</t>
        </is>
      </c>
      <c r="L130" s="32" t="inlineStr"/>
      <c r="M130" s="32" t="inlineStr">
        <is>
          <t>Preclinical Results</t>
        </is>
      </c>
      <c r="N130" s="32" t="inlineStr"/>
      <c r="O130" s="32" t="inlineStr">
        <is>
          <t>Undisclosed</t>
        </is>
      </c>
      <c r="P130" s="32" t="inlineStr">
        <is>
          <t>Undisclosed</t>
        </is>
      </c>
      <c r="Q130" s="32" t="inlineStr">
        <is>
          <t>Degradation</t>
        </is>
      </c>
      <c r="R130" s="32" t="inlineStr">
        <is>
          <t>0</t>
        </is>
      </c>
      <c r="S130" s="32" t="inlineStr"/>
      <c r="T130" s="32" t="inlineStr">
        <is>
          <t>Proteasomal degradation</t>
        </is>
      </c>
      <c r="U130" s="32" t="inlineStr"/>
    </row>
    <row r="131">
      <c r="A131" s="32" t="inlineStr">
        <is>
          <t>61124</t>
        </is>
      </c>
      <c r="B131" s="32" t="inlineStr">
        <is>
          <t>H. Lee Moffitt Cancer Center PSMA-617</t>
        </is>
      </c>
      <c r="C131" s="32" t="inlineStr"/>
      <c r="D131" s="32" t="inlineStr">
        <is>
          <t>Radioconjugate</t>
        </is>
      </c>
      <c r="E131" s="32" t="inlineStr">
        <is>
          <t>Active &gt; Clinical</t>
        </is>
      </c>
      <c r="F131" s="32" t="inlineStr">
        <is>
          <t>Hospitals and Higher Education</t>
        </is>
      </c>
      <c r="G131" s="32" t="inlineStr">
        <is>
          <t>H. Lee Moffitt Cancer Center and Research Institute</t>
        </is>
      </c>
      <c r="H131" s="32" t="inlineStr"/>
      <c r="I131" s="32" t="inlineStr">
        <is>
          <t>2</t>
        </is>
      </c>
      <c r="J131" s="32" t="inlineStr">
        <is>
          <t>PSMA</t>
        </is>
      </c>
      <c r="K131" s="32" t="inlineStr">
        <is>
          <t>Metastatic Castration-Resistant Prostate Cancer; Prostate Cancer</t>
        </is>
      </c>
      <c r="L131" s="32" t="inlineStr"/>
      <c r="M131" s="32" t="inlineStr">
        <is>
          <t>Trial End Date; Trial Primary End Date; Trial Start Date</t>
        </is>
      </c>
      <c r="N131" s="32" t="inlineStr"/>
      <c r="O131" s="32" t="inlineStr">
        <is>
          <t>Undisclosed</t>
        </is>
      </c>
      <c r="P131" s="32" t="inlineStr">
        <is>
          <t>Radio-isotopes</t>
        </is>
      </c>
      <c r="Q131" s="32" t="inlineStr">
        <is>
          <t>DNA Damaging Agent</t>
        </is>
      </c>
      <c r="R131" s="32" t="inlineStr">
        <is>
          <t>1</t>
        </is>
      </c>
      <c r="S131" s="32" t="inlineStr"/>
      <c r="T131" s="32" t="inlineStr"/>
      <c r="U131" s="32" t="inlineStr"/>
    </row>
    <row r="132">
      <c r="A132" s="32" t="inlineStr">
        <is>
          <t>990</t>
        </is>
      </c>
      <c r="B132" s="32" t="inlineStr">
        <is>
          <t>HDP-103</t>
        </is>
      </c>
      <c r="C132" s="32" t="inlineStr">
        <is>
          <t>anti-PSMA THIOMAB-30.1699; PSMA-ATAC</t>
        </is>
      </c>
      <c r="D132" s="32" t="inlineStr">
        <is>
          <t>Traditional Antibody-Drug Conjugate (Traditional ADC)</t>
        </is>
      </c>
      <c r="E132" s="32" t="inlineStr">
        <is>
          <t>Active &gt; Preclinical</t>
        </is>
      </c>
      <c r="F132" s="32" t="inlineStr">
        <is>
          <t>Corporation; Corporation</t>
        </is>
      </c>
      <c r="G132" s="32" t="inlineStr">
        <is>
          <t>Heidelberg Pharma AG; Huadong Medicine Co Ltd</t>
        </is>
      </c>
      <c r="H132" s="32" t="inlineStr">
        <is>
          <t>Mannheim; Hangzhou</t>
        </is>
      </c>
      <c r="I132" s="32" t="inlineStr">
        <is>
          <t>Preclinical</t>
        </is>
      </c>
      <c r="J132" s="32" t="inlineStr">
        <is>
          <t>PSMA</t>
        </is>
      </c>
      <c r="K132" s="32" t="inlineStr">
        <is>
          <t>Metastatic Castration-Resistant Prostate Cancer; Prostate Cancer</t>
        </is>
      </c>
      <c r="L132" s="32" t="inlineStr"/>
      <c r="M132" s="32" t="inlineStr">
        <is>
          <t>Drug Collaboration; IND/CTA Submission; Preclinical Results</t>
        </is>
      </c>
      <c r="N132" s="32" t="inlineStr"/>
      <c r="O132" s="32" t="inlineStr">
        <is>
          <t>Undisclosed</t>
        </is>
      </c>
      <c r="P132" s="32" t="inlineStr">
        <is>
          <t>Amanitin</t>
        </is>
      </c>
      <c r="Q132" s="32" t="inlineStr">
        <is>
          <t>RNA Polymerase II Inhibitor</t>
        </is>
      </c>
      <c r="R132" s="32" t="inlineStr">
        <is>
          <t>0</t>
        </is>
      </c>
      <c r="S132" s="32" t="inlineStr">
        <is>
          <t>2 LC-MS analysis</t>
        </is>
      </c>
      <c r="T132" s="32" t="inlineStr"/>
      <c r="U132" s="32" t="inlineStr">
        <is>
          <t>2026-04-07 00:00:00</t>
        </is>
      </c>
    </row>
    <row r="133">
      <c r="A133" s="32" t="inlineStr">
        <is>
          <t>60644</t>
        </is>
      </c>
      <c r="B133" s="32" t="inlineStr">
        <is>
          <t>Heidelberg Pharma TFc-SMDC</t>
        </is>
      </c>
      <c r="C133" s="32" t="inlineStr">
        <is>
          <t>TFc-SMDC-1</t>
        </is>
      </c>
      <c r="D133" s="32" t="inlineStr">
        <is>
          <t>Small Molecule-Drug Conjugate (SMDC)</t>
        </is>
      </c>
      <c r="E133" s="32" t="inlineStr">
        <is>
          <t>Active &gt; Preclinical</t>
        </is>
      </c>
      <c r="F133" s="32" t="inlineStr">
        <is>
          <t>Corporation</t>
        </is>
      </c>
      <c r="G133" s="32" t="inlineStr">
        <is>
          <t>Heidelberg Pharma AG</t>
        </is>
      </c>
      <c r="H133" s="32" t="inlineStr">
        <is>
          <t>Mannheim</t>
        </is>
      </c>
      <c r="I133" s="32" t="inlineStr">
        <is>
          <t>Preclinical</t>
        </is>
      </c>
      <c r="J133" s="32" t="inlineStr">
        <is>
          <t>PSMA</t>
        </is>
      </c>
      <c r="K133" s="32" t="inlineStr">
        <is>
          <t>Prostate Cancer</t>
        </is>
      </c>
      <c r="L133" s="32" t="inlineStr"/>
      <c r="M133" s="32" t="inlineStr">
        <is>
          <t>Preclinical Results</t>
        </is>
      </c>
      <c r="N133" s="32" t="inlineStr"/>
      <c r="O133" s="32" t="inlineStr">
        <is>
          <t>Undisclosed</t>
        </is>
      </c>
      <c r="P133" s="32" t="inlineStr">
        <is>
          <t>Amanitin</t>
        </is>
      </c>
      <c r="Q133" s="32" t="inlineStr">
        <is>
          <t>RNA Polymerase II Inhibitor</t>
        </is>
      </c>
      <c r="R133" s="32" t="inlineStr">
        <is>
          <t>0</t>
        </is>
      </c>
      <c r="S133" s="32" t="inlineStr"/>
      <c r="T133" s="32" t="inlineStr"/>
      <c r="U133" s="32" t="inlineStr"/>
    </row>
    <row r="134">
      <c r="A134" s="32" t="inlineStr">
        <is>
          <t>36621</t>
        </is>
      </c>
      <c r="B134" s="32" t="inlineStr">
        <is>
          <t>HRS-4357</t>
        </is>
      </c>
      <c r="C134" s="32" t="inlineStr"/>
      <c r="D134" s="32" t="inlineStr">
        <is>
          <t>Radioconjugate</t>
        </is>
      </c>
      <c r="E134" s="32" t="inlineStr">
        <is>
          <t>Active &gt; Clinical</t>
        </is>
      </c>
      <c r="F134" s="32" t="inlineStr">
        <is>
          <t>Corporation; Corporation</t>
        </is>
      </c>
      <c r="G134" s="32" t="inlineStr">
        <is>
          <t>Jiangsu Hengrui Pharmaceutical Co., Ltd.; Tianjin Hengrui Medicine Co.,Ltd.</t>
        </is>
      </c>
      <c r="H134" s="32" t="inlineStr">
        <is>
          <t>Jiangsu; Tianjin</t>
        </is>
      </c>
      <c r="I134" s="32" t="inlineStr">
        <is>
          <t>3</t>
        </is>
      </c>
      <c r="J134" s="32" t="inlineStr">
        <is>
          <t>PSMA</t>
        </is>
      </c>
      <c r="K134" s="32" t="inlineStr">
        <is>
          <t>Advanced Castration-Resistant Prostate Cancer; Advanced Prostate Cancer; Metastatic Castration-Resistant Prostate Cancer; Prostate Adenocarcinoma; PSMA-Positive (PSMA+) Prostate Cancer</t>
        </is>
      </c>
      <c r="L134" s="32" t="inlineStr"/>
      <c r="M134" s="32" t="inlineStr">
        <is>
          <t>IND/CTA Approval; Trial Approval; Trial End Date; Trial Primary End Date; Trial Start Date</t>
        </is>
      </c>
      <c r="N134" s="32" t="inlineStr">
        <is>
          <t>PSA (Prostate specific antigen); PSMA (prostate specific membrane antigen); Testosterone</t>
        </is>
      </c>
      <c r="O134" s="32" t="inlineStr">
        <is>
          <t>Undisclosed</t>
        </is>
      </c>
      <c r="P134" s="32" t="inlineStr">
        <is>
          <t>Radio-isotopes</t>
        </is>
      </c>
      <c r="Q134" s="32" t="inlineStr">
        <is>
          <t>DNA Damaging Agent</t>
        </is>
      </c>
      <c r="R134" s="32" t="inlineStr">
        <is>
          <t>3</t>
        </is>
      </c>
      <c r="S134" s="32" t="inlineStr"/>
      <c r="T134" s="32" t="inlineStr"/>
      <c r="U134" s="32" t="inlineStr">
        <is>
          <t>2025-03-25 00:00:00</t>
        </is>
      </c>
    </row>
    <row r="135">
      <c r="A135" s="32" t="inlineStr">
        <is>
          <t>44663</t>
        </is>
      </c>
      <c r="B135" s="32" t="inlineStr">
        <is>
          <t>HWK-007</t>
        </is>
      </c>
      <c r="C135" s="32" t="inlineStr">
        <is>
          <t>DEC006; PTK7-CPT113</t>
        </is>
      </c>
      <c r="D135" s="32" t="inlineStr">
        <is>
          <t>Traditional Antibody-Drug Conjugate (Traditional ADC)</t>
        </is>
      </c>
      <c r="E135" s="32" t="inlineStr">
        <is>
          <t>Active &gt; Clinical</t>
        </is>
      </c>
      <c r="F135" s="32" t="inlineStr">
        <is>
          <t>Corporation; Corporation; Corporation</t>
        </is>
      </c>
      <c r="G135" s="32" t="inlineStr">
        <is>
          <t>WuXi Biologics; Hangzhou DAC Biotechnology Co., Ltd.; Whitehawk Therapeutics Inc (Aadi Bioscience, Inc.)</t>
        </is>
      </c>
      <c r="H135" s="32" t="inlineStr">
        <is>
          <t>Zhejiang; Morristown; Wuxi</t>
        </is>
      </c>
      <c r="I135" s="32" t="inlineStr">
        <is>
          <t>1</t>
        </is>
      </c>
      <c r="J135" s="32" t="inlineStr">
        <is>
          <t>PTK7</t>
        </is>
      </c>
      <c r="K135" s="32" t="inlineStr">
        <is>
          <t>Advanced Solid Tumor; Breast Cancer; Cervical Cancer; Endometrial Cancer; Endometrial Carcinoma; Gastrointestinal Cancer; Head and Neck Cancer; Lung Cancer; Metastatic Ovarian Cancer; Metastatic Solid Tumor; Non-Small Cell Lung Cancer (NSCLC); Non-Squamous Non-Small Cell Lung Cancer; Ovarian Cancer; Platinum-Resistant Ovarian Cancer; Prostate Cancer</t>
        </is>
      </c>
      <c r="L135" s="32" t="inlineStr"/>
      <c r="M135" s="32" t="inlineStr">
        <is>
          <t>Drug Collaboration; Drug Licensing; IND/CTA Approval; IND/CTA Submission; Preclinical Results; Trial Results</t>
        </is>
      </c>
      <c r="N135" s="32" t="inlineStr">
        <is>
          <t>Anti-drug antibody (ADA); EGFR (Epidermal growth factor receptor, ERBB1, HER1); PTK7 (CCK4)</t>
        </is>
      </c>
      <c r="O135" s="32" t="inlineStr">
        <is>
          <t>Undisclosed</t>
        </is>
      </c>
      <c r="P135" s="32" t="inlineStr">
        <is>
          <t>CPT116 (Camptothecin Derivatives)</t>
        </is>
      </c>
      <c r="Q135" s="32" t="inlineStr">
        <is>
          <t>Topoisomerase I Inhibitor</t>
        </is>
      </c>
      <c r="R135" s="32" t="inlineStr">
        <is>
          <t>2</t>
        </is>
      </c>
      <c r="S135" s="32" t="inlineStr">
        <is>
          <t>6</t>
        </is>
      </c>
      <c r="T135" s="32" t="inlineStr"/>
      <c r="U135" s="32" t="inlineStr">
        <is>
          <t>2026-06-08 00:00:00</t>
        </is>
      </c>
    </row>
    <row r="136">
      <c r="A136" s="32" t="inlineStr">
        <is>
          <t>47231</t>
        </is>
      </c>
      <c r="B136" s="32" t="inlineStr">
        <is>
          <t>HY0001a</t>
        </is>
      </c>
      <c r="C136" s="32" t="inlineStr">
        <is>
          <t>HY0001</t>
        </is>
      </c>
      <c r="D136" s="32" t="inlineStr">
        <is>
          <t>Traditional Antibody-Drug Conjugate (Traditional ADC)</t>
        </is>
      </c>
      <c r="E136" s="32" t="inlineStr">
        <is>
          <t>Active &gt; Clinical</t>
        </is>
      </c>
      <c r="F136" s="32" t="inlineStr">
        <is>
          <t>Corporation</t>
        </is>
      </c>
      <c r="G136" s="32" t="inlineStr">
        <is>
          <t>Sichuan Huiyu Pharmaceutical Limited</t>
        </is>
      </c>
      <c r="H136" s="32" t="inlineStr">
        <is>
          <t>Neijiang</t>
        </is>
      </c>
      <c r="I136" s="32" t="inlineStr">
        <is>
          <t>1/2</t>
        </is>
      </c>
      <c r="J136" s="32" t="inlineStr">
        <is>
          <t>CDCP1</t>
        </is>
      </c>
      <c r="K136" s="32" t="inlineStr">
        <is>
          <t>Advanced Solid Tumor; Bladder Cancer; Breast Cancer; Cervical Cancer; Colon Cancer; Esophageal Cancer; Gastric Adenocarcinoma; Gastroesophageal Junction Adenocarcinoma; Head and Neck Squamous Cell Carcinoma (HNSCC); Non-Small Cell Lung Cancer (NSCLC); Ovarian Cancer; Pancreatic Cancer; Prostate Cancer; Solid Tumor</t>
        </is>
      </c>
      <c r="L136" s="32" t="inlineStr"/>
      <c r="M136" s="32" t="inlineStr">
        <is>
          <t>IND/CTA Approval; IND/CTA Submission; Preclinical Results; Trial End Date; Trial Primary End Date; Trial Start Date</t>
        </is>
      </c>
      <c r="N136" s="32" t="inlineStr">
        <is>
          <t>Anti-drug antibody (ADA); CUB domain-containing protein 1 (CDCP1, CD318)</t>
        </is>
      </c>
      <c r="O136" s="32" t="inlineStr">
        <is>
          <t>Valine-Citrulline (Val-Cit)</t>
        </is>
      </c>
      <c r="P136" s="32" t="inlineStr">
        <is>
          <t>MMAE (Auristatin)</t>
        </is>
      </c>
      <c r="Q136" s="32" t="inlineStr">
        <is>
          <t>Tubulin Inhibitor</t>
        </is>
      </c>
      <c r="R136" s="32" t="inlineStr">
        <is>
          <t>1</t>
        </is>
      </c>
      <c r="S136" s="32" t="inlineStr">
        <is>
          <t>4</t>
        </is>
      </c>
      <c r="T136" s="32" t="inlineStr"/>
      <c r="U136" s="32" t="inlineStr">
        <is>
          <t>2025-06-30 00:00:00</t>
        </is>
      </c>
    </row>
    <row r="137">
      <c r="A137" s="32" t="inlineStr">
        <is>
          <t>47810</t>
        </is>
      </c>
      <c r="B137" s="32" t="inlineStr">
        <is>
          <t>ICP-B794</t>
        </is>
      </c>
      <c r="C137" s="32" t="inlineStr"/>
      <c r="D137" s="32" t="inlineStr">
        <is>
          <t>Immune Checkpoint Modulator; Monoclonal Antibody Humanized; Traditional Antibody-Drug Conjugate (Traditional ADC)</t>
        </is>
      </c>
      <c r="E137" s="32" t="inlineStr">
        <is>
          <t>Active &gt; Clinical</t>
        </is>
      </c>
      <c r="F137" s="32" t="inlineStr">
        <is>
          <t>Corporation</t>
        </is>
      </c>
      <c r="G137" s="32" t="inlineStr">
        <is>
          <t>InnoCare Pharma Limited</t>
        </is>
      </c>
      <c r="H137" s="32" t="inlineStr">
        <is>
          <t>Beijing</t>
        </is>
      </c>
      <c r="I137" s="32" t="inlineStr">
        <is>
          <t>1</t>
        </is>
      </c>
      <c r="J137" s="32" t="inlineStr">
        <is>
          <t>B7-H3</t>
        </is>
      </c>
      <c r="K137" s="32" t="inlineStr">
        <is>
          <t>Advanced Solid Tumor; Esophageal Cancer; Head and Neck Squamous Cell Carcinoma (HNSCC); Lung Cancer; Metastatic Solid Tumor; Nasopharyngeal Carcinoma; Prostate Cancer</t>
        </is>
      </c>
      <c r="L137" s="32" t="inlineStr"/>
      <c r="M137" s="32" t="inlineStr">
        <is>
          <t>First Patient Dosed; IND/CTA Approval; IND/CTA Submission; Preclinical Results; Trial End Date; Trial Primary End Date; Trial Start Date</t>
        </is>
      </c>
      <c r="N137" s="32" t="inlineStr">
        <is>
          <t>B7-H3; PSA (Prostate specific antigen)</t>
        </is>
      </c>
      <c r="O137" s="32" t="inlineStr">
        <is>
          <t>Undisclosed</t>
        </is>
      </c>
      <c r="P137" s="32" t="inlineStr">
        <is>
          <t>Undisclosed</t>
        </is>
      </c>
      <c r="Q137" s="32" t="inlineStr">
        <is>
          <t>Topoisomerase I Inhibitor</t>
        </is>
      </c>
      <c r="R137" s="32" t="inlineStr">
        <is>
          <t>1</t>
        </is>
      </c>
      <c r="S137" s="32" t="inlineStr">
        <is>
          <t>8</t>
        </is>
      </c>
      <c r="T137" s="32" t="inlineStr">
        <is>
          <t>Undisclosed</t>
        </is>
      </c>
      <c r="U137" s="32" t="inlineStr">
        <is>
          <t>2026-04-23 00:00:00</t>
        </is>
      </c>
    </row>
    <row r="138">
      <c r="A138" s="32" t="inlineStr">
        <is>
          <t>1936</t>
        </is>
      </c>
      <c r="B138" s="32" t="inlineStr">
        <is>
          <t>Ifinatamab deruxtecan</t>
        </is>
      </c>
      <c r="C138" s="32" t="inlineStr">
        <is>
          <t>DS-7300; DS-7300a; I-DXd; MK-2400</t>
        </is>
      </c>
      <c r="D138" s="32" t="inlineStr">
        <is>
          <t>Immune Checkpoint Modulator; Traditional Antibody-Drug Conjugate (Traditional ADC)</t>
        </is>
      </c>
      <c r="E138" s="32" t="inlineStr">
        <is>
          <t>Active &gt; Clinical</t>
        </is>
      </c>
      <c r="F138" s="32" t="inlineStr">
        <is>
          <t>Corporation; Institute and Hospital; Corporation</t>
        </is>
      </c>
      <c r="G138" s="32" t="inlineStr">
        <is>
          <t>Daiichi Sankyo, Inc.; Sarah Cannon Research Institute; Merck &amp; Co Inc</t>
        </is>
      </c>
      <c r="H138" s="32" t="inlineStr">
        <is>
          <t xml:space="preserve">Tokyo; Rahway; </t>
        </is>
      </c>
      <c r="I138" s="32" t="inlineStr">
        <is>
          <t>3</t>
        </is>
      </c>
      <c r="J138" s="32" t="inlineStr">
        <is>
          <t>B7-H3</t>
        </is>
      </c>
      <c r="K138" s="32" t="inlineStr">
        <is>
          <t>Adenocarcinoma; Advanced Endometrial Carcinoma; Advanced Esophageal Adenocarcinoma; Advanced Esophageal Cancer; Advanced Esophageal Squamous Cell Carcinoma; Advanced Gastric Adenocarcinoma; Advanced Gastroesophageal Adenocarcinoma; Advanced Head and Neck Squamous Cell Carcinoma; Advanced Non-Small Cell Lung Cancer; Advanced Non-Squamous Non-Small Cell Lung Cancer; Advanced Pancreatic Adenocarcinom…</t>
        </is>
      </c>
      <c r="L138" s="32" t="inlineStr"/>
      <c r="M138" s="32" t="inlineStr">
        <is>
          <t>Breakthrough Therapy; Clinical Hold; Drug Collaboration; First Patient Dosed; IND/CTA Approval; Orphan Drug; PDUFA Date; Preclinical Results; Priority Review; sBLA/BLA Submission; Trial End Date; Trial Primary End Date; Trial Results; Trial Start Date</t>
        </is>
      </c>
      <c r="N138" s="32" t="inlineStr">
        <is>
          <t>ALK (Anaplastic Lymphoma Kinase); Anti-drug antibody (ADA); B7-H3; EGFR (Epidermal growth factor receptor, ERBB1, HER1); HER-2 (Human epidermal growth factor receptor 2, ERBB2, CD340, HER2, HER-2/neu, MLN 19, NEU, NGL, TKR1, erb-b2 receptor tyrosine kinase 2); Microsatellite Stability (MSS); p16; PD-L1 (B7H1, PDCD1L1, PDCD1LG1, PDL1, CD274); PSA (Prostate specific antigen); ROS-1 (ROS1, MCF3, ROS,…</t>
        </is>
      </c>
      <c r="O138" s="32" t="inlineStr">
        <is>
          <t>Glycine-Glycine-Phenylalanine-Glycine (Gly-Gly-Phe-Gly) (GGFG)</t>
        </is>
      </c>
      <c r="P138" s="32" t="inlineStr">
        <is>
          <t>DXd/DX8951 (MAAA-1181a) (Exatecan and Analogues)</t>
        </is>
      </c>
      <c r="Q138" s="32" t="inlineStr">
        <is>
          <t>Topoisomerase I Inhibitor</t>
        </is>
      </c>
      <c r="R138" s="32" t="inlineStr">
        <is>
          <t>19</t>
        </is>
      </c>
      <c r="S138" s="32" t="inlineStr">
        <is>
          <t>4</t>
        </is>
      </c>
      <c r="T138" s="32" t="inlineStr">
        <is>
          <t>Undisclosed</t>
        </is>
      </c>
      <c r="U138" s="32" t="inlineStr">
        <is>
          <t>2026-05-21 00:00:00</t>
        </is>
      </c>
    </row>
    <row r="139">
      <c r="A139" s="32" t="inlineStr">
        <is>
          <t>46147</t>
        </is>
      </c>
      <c r="B139" s="32" t="inlineStr">
        <is>
          <t>IKS073</t>
        </is>
      </c>
      <c r="C139" s="32" t="inlineStr">
        <is>
          <t>B7H3-ProAlk ADC</t>
        </is>
      </c>
      <c r="D139" s="32" t="inlineStr">
        <is>
          <t>Immune Checkpoint Modulator; Traditional Antibody-Drug Conjugate (Traditional ADC)</t>
        </is>
      </c>
      <c r="E139" s="32" t="inlineStr">
        <is>
          <t>Active &gt; Preclinical</t>
        </is>
      </c>
      <c r="F139" s="32" t="inlineStr">
        <is>
          <t>Corporation</t>
        </is>
      </c>
      <c r="G139" s="32" t="inlineStr">
        <is>
          <t>Iksuda Therapeutics (Glythera Ltd)</t>
        </is>
      </c>
      <c r="H139" s="32" t="inlineStr">
        <is>
          <t>Newcastle upon Tyne</t>
        </is>
      </c>
      <c r="I139" s="32" t="inlineStr">
        <is>
          <t>Preclinical</t>
        </is>
      </c>
      <c r="J139" s="32" t="inlineStr">
        <is>
          <t>B7-H3</t>
        </is>
      </c>
      <c r="K139" s="32" t="inlineStr">
        <is>
          <t>Breast Cancer; Cancer; Cervical Cancer; Colorectal Cancer (Bowel Cancer); Esophageal Cancer; Gastric Cancer (Stomach Cancer); Head and Neck Cancer; Lung Cancer; Non-Small Cell Lung Cancer (NSCLC); Prostate Cancer; Solid Tumor</t>
        </is>
      </c>
      <c r="L139" s="32" t="inlineStr"/>
      <c r="M139" s="32" t="inlineStr">
        <is>
          <t>Preclinical Results</t>
        </is>
      </c>
      <c r="N139" s="32" t="inlineStr"/>
      <c r="O139" s="32" t="inlineStr">
        <is>
          <t>Undisclosed</t>
        </is>
      </c>
      <c r="P139" s="32" t="inlineStr">
        <is>
          <t>ProAlk (Duocarmycin)</t>
        </is>
      </c>
      <c r="Q139" s="32" t="inlineStr">
        <is>
          <t>Protein Alkylation</t>
        </is>
      </c>
      <c r="R139" s="32" t="inlineStr">
        <is>
          <t>0</t>
        </is>
      </c>
      <c r="S139" s="32" t="inlineStr"/>
      <c r="T139" s="32" t="inlineStr">
        <is>
          <t>Undisclosed</t>
        </is>
      </c>
      <c r="U139" s="32" t="inlineStr">
        <is>
          <t>2026-03-06 00:00:00</t>
        </is>
      </c>
    </row>
    <row r="140">
      <c r="A140" s="32" t="inlineStr">
        <is>
          <t>45236</t>
        </is>
      </c>
      <c r="B140" s="32" t="inlineStr">
        <is>
          <t>IM-1340</t>
        </is>
      </c>
      <c r="C140" s="32" t="inlineStr"/>
      <c r="D140" s="32" t="inlineStr">
        <is>
          <t>Traditional Antibody-Drug Conjugate (Traditional ADC)</t>
        </is>
      </c>
      <c r="E140" s="32" t="inlineStr">
        <is>
          <t>Active &gt; Preclinical</t>
        </is>
      </c>
      <c r="F140" s="32" t="inlineStr">
        <is>
          <t>Corporation</t>
        </is>
      </c>
      <c r="G140" s="32" t="inlineStr">
        <is>
          <t>Immunome Inc</t>
        </is>
      </c>
      <c r="H140" s="32" t="inlineStr">
        <is>
          <t>Exton</t>
        </is>
      </c>
      <c r="I140" s="32" t="inlineStr">
        <is>
          <t>Preclinical</t>
        </is>
      </c>
      <c r="J140" s="32" t="inlineStr">
        <is>
          <t>Undisclosed</t>
        </is>
      </c>
      <c r="K140" s="32" t="inlineStr">
        <is>
          <t>Neuroendocrine Tumor (Carcinoid Tumor); Non-Small Cell Lung Cancer (NSCLC); Pancreatic Cancer; Prostate Cancer; Small Cell Lung Cancer (SCLC); Solid Tumor</t>
        </is>
      </c>
      <c r="L140" s="32" t="inlineStr"/>
      <c r="M140" s="32" t="inlineStr">
        <is>
          <t>IND/CTA Submission; Preclinical Results</t>
        </is>
      </c>
      <c r="N140" s="32" t="inlineStr"/>
      <c r="O140" s="32" t="inlineStr">
        <is>
          <t>Undisclosed</t>
        </is>
      </c>
      <c r="P140" s="32" t="inlineStr">
        <is>
          <t>HC74</t>
        </is>
      </c>
      <c r="Q140" s="32" t="inlineStr">
        <is>
          <t>Topoisomerase I Inhibitor</t>
        </is>
      </c>
      <c r="R140" s="32" t="inlineStr">
        <is>
          <t>0</t>
        </is>
      </c>
      <c r="S140" s="32" t="inlineStr"/>
      <c r="T140" s="32" t="inlineStr"/>
      <c r="U140" s="32" t="inlineStr">
        <is>
          <t>2026-04-14 00:00:00</t>
        </is>
      </c>
    </row>
    <row r="141">
      <c r="A141" s="32" t="inlineStr">
        <is>
          <t>58236</t>
        </is>
      </c>
      <c r="B141" s="32" t="inlineStr">
        <is>
          <t>IN30778</t>
        </is>
      </c>
      <c r="C141" s="32" t="inlineStr"/>
      <c r="D141" s="32" t="inlineStr">
        <is>
          <t>Traditional Antibody-Drug Conjugate (Traditional ADC)</t>
        </is>
      </c>
      <c r="E141" s="32" t="inlineStr">
        <is>
          <t>Active &gt; Preclinical</t>
        </is>
      </c>
      <c r="F141" s="32" t="inlineStr">
        <is>
          <t>Corporation</t>
        </is>
      </c>
      <c r="G141" s="32" t="inlineStr">
        <is>
          <t>InxMed Co., Ltd.</t>
        </is>
      </c>
      <c r="H141" s="32" t="inlineStr">
        <is>
          <t>Nanjing</t>
        </is>
      </c>
      <c r="I141" s="32" t="inlineStr">
        <is>
          <t>Preclinical</t>
        </is>
      </c>
      <c r="J141" s="32" t="inlineStr">
        <is>
          <t>TAA</t>
        </is>
      </c>
      <c r="K141" s="32" t="inlineStr">
        <is>
          <t>Colorectal Cancer (Bowel Cancer); Gastric Cancer (Stomach Cancer); Pancreatic Cancer; Prostate Cancer; Solid Tumor</t>
        </is>
      </c>
      <c r="L141" s="32" t="inlineStr"/>
      <c r="M141" s="32" t="inlineStr">
        <is>
          <t>Preclinical Results</t>
        </is>
      </c>
      <c r="N141" s="32" t="inlineStr"/>
      <c r="O141" s="32" t="inlineStr">
        <is>
          <t>Undisclosed</t>
        </is>
      </c>
      <c r="P141" s="32" t="inlineStr">
        <is>
          <t>Undisclosed</t>
        </is>
      </c>
      <c r="Q141" s="32" t="inlineStr">
        <is>
          <t>Topoisomerase Inhibitor</t>
        </is>
      </c>
      <c r="R141" s="32" t="inlineStr">
        <is>
          <t>0</t>
        </is>
      </c>
      <c r="S141" s="32" t="inlineStr"/>
      <c r="T141" s="32" t="inlineStr"/>
      <c r="U141" s="32" t="inlineStr"/>
    </row>
    <row r="142">
      <c r="A142" s="32" t="inlineStr">
        <is>
          <t>49194</t>
        </is>
      </c>
      <c r="B142" s="32" t="inlineStr">
        <is>
          <t>ITC-6146RO</t>
        </is>
      </c>
      <c r="C142" s="32" t="inlineStr">
        <is>
          <t>Intocell B7-H3 ADC</t>
        </is>
      </c>
      <c r="D142" s="32" t="inlineStr">
        <is>
          <t>Immune Checkpoint Modulator; Traditional Antibody-Drug Conjugate (Traditional ADC)</t>
        </is>
      </c>
      <c r="E142" s="32" t="inlineStr">
        <is>
          <t>Active &gt; Clinical</t>
        </is>
      </c>
      <c r="F142" s="32" t="inlineStr">
        <is>
          <t>Corporation</t>
        </is>
      </c>
      <c r="G142" s="32" t="inlineStr">
        <is>
          <t>Intocell Inc</t>
        </is>
      </c>
      <c r="H142" s="32" t="inlineStr">
        <is>
          <t>Daejeon</t>
        </is>
      </c>
      <c r="I142" s="32" t="inlineStr">
        <is>
          <t>1</t>
        </is>
      </c>
      <c r="J142" s="32" t="inlineStr">
        <is>
          <t>B7-H3</t>
        </is>
      </c>
      <c r="K142" s="32" t="inlineStr">
        <is>
          <t>Advanced Non-Small Cell Lung Cancer; Advanced Solid Tumor; Advanced Triple Negative Breast Cancer (TNBC); Metastatic Castration-Resistant Prostate Cancer; Metastatic Non-Small Cell Lung Cancer; Metastatic Solid Tumor; Metastatic Triple-Negative Breast Cancer</t>
        </is>
      </c>
      <c r="L142" s="32" t="inlineStr"/>
      <c r="M142" s="32" t="inlineStr">
        <is>
          <t>IND/CTA Approval; IND/CTA Submission; Preclinical Results; Trial End Date; Trial Primary End Date; Trial Start Date</t>
        </is>
      </c>
      <c r="N142" s="32" t="inlineStr">
        <is>
          <t>Anti-drug antibody (ADA); B7-H3; Neutralizing antibody; PSA (Prostate specific antigen)</t>
        </is>
      </c>
      <c r="O142" s="32" t="inlineStr">
        <is>
          <t>Ortho-Hydroxy Protected Aryl Sulfate (OHPAS)</t>
        </is>
      </c>
      <c r="P142" s="32" t="inlineStr">
        <is>
          <t>DUocarmycin-hydroxyBenzamide Azaindole (DUBA) (Duocarmycin)</t>
        </is>
      </c>
      <c r="Q142" s="32" t="inlineStr">
        <is>
          <t>DNA Damaging Agent</t>
        </is>
      </c>
      <c r="R142" s="32" t="inlineStr">
        <is>
          <t>1</t>
        </is>
      </c>
      <c r="S142" s="32" t="inlineStr">
        <is>
          <t>1.7</t>
        </is>
      </c>
      <c r="T142" s="32" t="inlineStr">
        <is>
          <t>Undisclosed</t>
        </is>
      </c>
      <c r="U142" s="32" t="inlineStr">
        <is>
          <t>2026-02-24 00:00:00</t>
        </is>
      </c>
    </row>
    <row r="143">
      <c r="A143" s="32" t="inlineStr">
        <is>
          <t>18284</t>
        </is>
      </c>
      <c r="B143" s="32" t="inlineStr">
        <is>
          <t>ITM-22</t>
        </is>
      </c>
      <c r="C143" s="32" t="inlineStr">
        <is>
          <t>225Ac-PSMA-TTM*</t>
        </is>
      </c>
      <c r="D143" s="32" t="inlineStr">
        <is>
          <t>Radioconjugate</t>
        </is>
      </c>
      <c r="E143" s="32" t="inlineStr">
        <is>
          <t>Active &gt; Clinical</t>
        </is>
      </c>
      <c r="F143" s="32" t="inlineStr">
        <is>
          <t>Corporation</t>
        </is>
      </c>
      <c r="G143" s="32" t="inlineStr">
        <is>
          <t>ITM Isotopen Technologien Muenchen AG</t>
        </is>
      </c>
      <c r="H143" s="32" t="inlineStr">
        <is>
          <t>Bavaria</t>
        </is>
      </c>
      <c r="I143" s="32" t="inlineStr">
        <is>
          <t>1</t>
        </is>
      </c>
      <c r="J143" s="32" t="inlineStr">
        <is>
          <t>PSMA</t>
        </is>
      </c>
      <c r="K143" s="32" t="inlineStr">
        <is>
          <t>Metastatic Castration-Resistant Prostate Adenocarcinoma; Prostate Cancer</t>
        </is>
      </c>
      <c r="L143" s="32" t="inlineStr"/>
      <c r="M143" s="32" t="inlineStr">
        <is>
          <t>Trial Start Date</t>
        </is>
      </c>
      <c r="N143" s="32" t="inlineStr">
        <is>
          <t>EGFR (Epidermal growth factor receptor, ERBB1, HER1); PSA (Prostate specific antigen); PSMA (prostate specific membrane antigen)</t>
        </is>
      </c>
      <c r="O143" s="32" t="inlineStr">
        <is>
          <t>Undisclosed</t>
        </is>
      </c>
      <c r="P143" s="32" t="inlineStr">
        <is>
          <t>225-Actinium (α-emitter (alpha-emitter))</t>
        </is>
      </c>
      <c r="Q143" s="32" t="inlineStr">
        <is>
          <t>DNA Damaging Agent</t>
        </is>
      </c>
      <c r="R143" s="32" t="inlineStr">
        <is>
          <t>1</t>
        </is>
      </c>
      <c r="S143" s="32" t="inlineStr"/>
      <c r="T143" s="32" t="inlineStr"/>
      <c r="U143" s="32" t="inlineStr">
        <is>
          <t>2025-12-03 00:00:00</t>
        </is>
      </c>
    </row>
    <row r="144">
      <c r="A144" s="32" t="inlineStr">
        <is>
          <t>39021</t>
        </is>
      </c>
      <c r="B144" s="32" t="inlineStr">
        <is>
          <t>ITM-23</t>
        </is>
      </c>
      <c r="C144" s="32" t="inlineStr"/>
      <c r="D144" s="32" t="inlineStr">
        <is>
          <t>Radioconjugate</t>
        </is>
      </c>
      <c r="E144" s="32" t="inlineStr">
        <is>
          <t>Active &gt; Clinical</t>
        </is>
      </c>
      <c r="F144" s="32" t="inlineStr">
        <is>
          <t>Corporation</t>
        </is>
      </c>
      <c r="G144" s="32" t="inlineStr">
        <is>
          <t>ITM Isotopen Technologien Muenchen AG</t>
        </is>
      </c>
      <c r="H144" s="32" t="inlineStr">
        <is>
          <t>Bavaria</t>
        </is>
      </c>
      <c r="I144" s="32" t="inlineStr">
        <is>
          <t>1</t>
        </is>
      </c>
      <c r="J144" s="32" t="inlineStr">
        <is>
          <t>PSMA</t>
        </is>
      </c>
      <c r="K144" s="32" t="inlineStr">
        <is>
          <t>Cancer; Prostate Cancer</t>
        </is>
      </c>
      <c r="L144" s="32" t="inlineStr"/>
      <c r="M144" s="32" t="inlineStr"/>
      <c r="N144" s="32" t="inlineStr"/>
      <c r="O144" s="32" t="inlineStr">
        <is>
          <t>Undisclosed</t>
        </is>
      </c>
      <c r="P144" s="32" t="inlineStr">
        <is>
          <t>161 -Terbium (β/Auger electron-emitter (beta/Auger electron-emitter))</t>
        </is>
      </c>
      <c r="Q144" s="32" t="inlineStr">
        <is>
          <t>DNA Damaging Agent</t>
        </is>
      </c>
      <c r="R144" s="32" t="inlineStr">
        <is>
          <t>0</t>
        </is>
      </c>
      <c r="S144" s="32" t="inlineStr"/>
      <c r="T144" s="32" t="inlineStr"/>
      <c r="U144" s="32" t="inlineStr">
        <is>
          <t>2025-04-15 00:00:00</t>
        </is>
      </c>
    </row>
    <row r="145">
      <c r="A145" s="32" t="inlineStr">
        <is>
          <t>13995</t>
        </is>
      </c>
      <c r="B145" s="32" t="inlineStr">
        <is>
          <t>Izalontamab brengitecan</t>
        </is>
      </c>
      <c r="C145" s="32" t="inlineStr">
        <is>
          <t>BL-B01D1; BMS-986507; iza-bren; Yizekang</t>
        </is>
      </c>
      <c r="D145" s="32" t="inlineStr">
        <is>
          <t>Bispecific Antibody; Bispecific Antibody-Drug Conjugate (Bispecific ADC)</t>
        </is>
      </c>
      <c r="E145" s="32" t="inlineStr">
        <is>
          <t>Active &gt; Clinical; Approved</t>
        </is>
      </c>
      <c r="F145" s="32" t="inlineStr">
        <is>
          <t>Corporation; Corporation; Corporation; Corporation; Corporation; Corporation</t>
        </is>
      </c>
      <c r="G145" s="32" t="inlineStr">
        <is>
          <t>SystImmune Inc.; Bristol-Myers Squibb; Sichuan Biokin Pharmaceutical Co.,Ltd.; Shanghai MediumBank Biotechnology Co., Ltd.; Chengdu Baili-Bio Biopharmaceutical Co., Ltd.; Sichuan Biokin Pharmaceutical Co.,Ltd.</t>
        </is>
      </c>
      <c r="H145" s="32" t="inlineStr">
        <is>
          <t>New York; Sichuan; Shanghai; [Sichuan Biokin Pharmaceutical Co.,Ltd.] Sichuan; Redmond</t>
        </is>
      </c>
      <c r="I145" s="32" t="inlineStr">
        <is>
          <t>3</t>
        </is>
      </c>
      <c r="J145" s="32" t="inlineStr">
        <is>
          <t>EGFR; HER-3</t>
        </is>
      </c>
      <c r="K145" s="32" t="inlineStr">
        <is>
          <t>Advanced Biliary Tract Adenocarcinoma; Advanced Biliary Tract Cancer; Advanced Biliary Tract Carcinoma; Advanced Chordoma; Advanced Colorectal Cancer; Advanced EGFR-Negative (EGFR-) Non-Small Cell Lung Cancer; Advanced EGFR-Positive (EGFR+) Non-Small Cell Lung Cancer; Advanced EGFR-Positive (EGFR+) Non-Squamous Non-Small Cell Lung Cancer; Advanced Endometrial Cancer; Advanced Gastric Cancer; Advan…</t>
        </is>
      </c>
      <c r="L145" s="32" t="inlineStr">
        <is>
          <t>Metastatic Nasopharyngeal Carcinoma</t>
        </is>
      </c>
      <c r="M145" s="32" t="inlineStr">
        <is>
          <t>Breakthrough Therapy; Drug Approval; Drug Collaboration; Drug Licensing; First Patient Dosed; First Patient Recruitment; IND/CTA Approval; Preclinical Results; Priority Review; sNDA/NDA Submission; Trial End Date; Trial Primary End Date; Trial Results; Trial Start Date</t>
        </is>
      </c>
      <c r="N145" s="32" t="inlineStr">
        <is>
          <t>ALK (Anaplastic Lymphoma Kinase); ALT (Alanine transaminase); Anti-drug antibody (ADA); Antinuclear antibody (ANA, RF); Aspartate transaminase (AST); Bilirubin; BRAF; BRAF V600E; BRAFV600; BRCA; CA-125 (cancer antigen 125, carcinoma antigen 125, carbohydrate antigen 125, mucin 16, MUC16); Creatinine; EGFR (Epidermal growth factor receptor, ERBB, ERBB1, HER1); EGFR (Epidermal growth factor receptor…</t>
        </is>
      </c>
      <c r="O145" s="32" t="inlineStr">
        <is>
          <t>Undisclosed</t>
        </is>
      </c>
      <c r="P145" s="32" t="inlineStr">
        <is>
          <t>Ed-04 (Alkaloid Camptothecin)</t>
        </is>
      </c>
      <c r="Q145" s="32" t="inlineStr">
        <is>
          <t>Topoisomerase I Inhibitor</t>
        </is>
      </c>
      <c r="R145" s="32" t="inlineStr">
        <is>
          <t>56</t>
        </is>
      </c>
      <c r="S145" s="32" t="inlineStr">
        <is>
          <t>8</t>
        </is>
      </c>
      <c r="T145" s="32" t="inlineStr">
        <is>
          <t>Cell Signalling Modulation; Two ligand inactivation</t>
        </is>
      </c>
      <c r="U145" s="32" t="inlineStr">
        <is>
          <t>2026-06-23 00:00:00</t>
        </is>
      </c>
    </row>
    <row r="146">
      <c r="A146" s="32" t="inlineStr">
        <is>
          <t>34382</t>
        </is>
      </c>
      <c r="B146" s="32" t="inlineStr">
        <is>
          <t>JR8603</t>
        </is>
      </c>
      <c r="C146" s="32" t="inlineStr"/>
      <c r="D146" s="32" t="inlineStr">
        <is>
          <t>Peptide-Drug Conjugate</t>
        </is>
      </c>
      <c r="E146" s="32" t="inlineStr">
        <is>
          <t>Active &gt; Clinical</t>
        </is>
      </c>
      <c r="F146" s="32" t="inlineStr">
        <is>
          <t>Corporation</t>
        </is>
      </c>
      <c r="G146" s="32" t="inlineStr">
        <is>
          <t>JiaRay Therapeutics, Inc.</t>
        </is>
      </c>
      <c r="H146" s="32" t="inlineStr">
        <is>
          <t>Encinitas</t>
        </is>
      </c>
      <c r="I146" s="32" t="inlineStr">
        <is>
          <t>1</t>
        </is>
      </c>
      <c r="J146" s="32" t="inlineStr">
        <is>
          <t>Undisclosed</t>
        </is>
      </c>
      <c r="K146" s="32" t="inlineStr">
        <is>
          <t>Advanced Solid Tumor; Bladder Carcinoma; Breast Cancer; Colon Cancer; Colorectal Cancer (Bowel Cancer); Gastric Cancer (Stomach Cancer); Gastroesophageal Junction Cancer; HER2-Negative (HER2-) Gastric Cancer; HER2-Positive (HER2+) Gastric Cancer; Locally-Advanced Colorectal Cancer; Locally-Advanced Gastric Cancer; Locally-Advanced Solid Tumor; Metastatic Colorectal Cancer; Metastatic Gastric Cance…</t>
        </is>
      </c>
      <c r="L146" s="32" t="inlineStr"/>
      <c r="M146" s="32" t="inlineStr">
        <is>
          <t>IND/CTA Approval; Preclinical Results; Trial End Date; Trial Primary End Date; Trial Start Date</t>
        </is>
      </c>
      <c r="N146" s="32" t="inlineStr">
        <is>
          <t>BRAF; Microsatellite Instability(MSI); Microsatellite Stability (MSS); RAS</t>
        </is>
      </c>
      <c r="O146" s="32" t="inlineStr">
        <is>
          <t>Undisclosed</t>
        </is>
      </c>
      <c r="P146" s="32" t="inlineStr">
        <is>
          <t>Undisclosed</t>
        </is>
      </c>
      <c r="Q146" s="32" t="inlineStr">
        <is>
          <t>Undisclosed</t>
        </is>
      </c>
      <c r="R146" s="32" t="inlineStr">
        <is>
          <t>2</t>
        </is>
      </c>
      <c r="S146" s="32" t="inlineStr"/>
      <c r="T146" s="32" t="inlineStr"/>
      <c r="U146" s="32" t="inlineStr">
        <is>
          <t>2024-10-03 00:00:00</t>
        </is>
      </c>
    </row>
    <row r="147">
      <c r="A147" s="32" t="inlineStr">
        <is>
          <t>45214</t>
        </is>
      </c>
      <c r="B147" s="32" t="inlineStr">
        <is>
          <t>JS212</t>
        </is>
      </c>
      <c r="C147" s="32" t="inlineStr"/>
      <c r="D147" s="32" t="inlineStr">
        <is>
          <t>Bispecific Antibody; Bispecific Antibody-Drug Conjugate (Bispecific ADC)</t>
        </is>
      </c>
      <c r="E147" s="32" t="inlineStr">
        <is>
          <t>Active &gt; Clinical</t>
        </is>
      </c>
      <c r="F147" s="32" t="inlineStr">
        <is>
          <t>Corporation</t>
        </is>
      </c>
      <c r="G147" s="32" t="inlineStr">
        <is>
          <t>Shanghai Junshi Bioscience Co., Ltd</t>
        </is>
      </c>
      <c r="H147" s="32" t="inlineStr">
        <is>
          <t>Shanghai</t>
        </is>
      </c>
      <c r="I147" s="32" t="inlineStr">
        <is>
          <t>2</t>
        </is>
      </c>
      <c r="J147" s="32" t="inlineStr">
        <is>
          <t>EGFR; HER-3</t>
        </is>
      </c>
      <c r="K147" s="32" t="inlineStr">
        <is>
          <t>Advanced Colorectal Cancer; Advanced Esophageal Squamous Cell Carcinoma; Advanced Lung Cancer; Advanced Non-Small Cell Lung Cancer; Advanced Solid Tumor; Breast Cancer; Colorectal Adenocarcinoma; Esophageal Squamous Cell Carcinoma; Extensive-Disease Small Cell Lung Cancer (ED-SCLC); Locally-Advanced Non-Small Cell Lung Cancer; Locally-Advanced Urothelial Carcinoma; Melanoma; Metastatic Castration-…</t>
        </is>
      </c>
      <c r="L147" s="32" t="inlineStr"/>
      <c r="M147" s="32" t="inlineStr">
        <is>
          <t>IND/CTA Approval; IND/CTA Submission; Preclinical Results; Trial End Date; Trial Primary End Date; Trial Results; Trial Start Date</t>
        </is>
      </c>
      <c r="N147" s="32" t="inlineStr">
        <is>
          <t>Anti-drug antibody (ADA); EGFR (Epidermal growth factor receptor, ERBB1, HER1); HER-2 (Human epidermal growth factor receptor 2, ERBB2, CD340, HER2, HER-2/neu, MLN 19, NEU, NGL, TKR1, erb-b2 receptor tyrosine kinase 2); HER-3 (Human epidermal growth factor receptor 3, ERBB3, ErbB-3, HER3, LCCS2, MDA-BF-1, c-erbB-3, c-erbB3, erbB3-S, p180-ErbB3, p45-sErbB3, p85-sErbB3, erb-b2 receptor tyrosine kina…</t>
        </is>
      </c>
      <c r="O147" s="32" t="inlineStr">
        <is>
          <t>Undisclosed</t>
        </is>
      </c>
      <c r="P147" s="32" t="inlineStr">
        <is>
          <t>Exatecan and Analogues (Camptothecin Derivatives)</t>
        </is>
      </c>
      <c r="Q147" s="32" t="inlineStr">
        <is>
          <t>Topoisomerase I Inhibitor</t>
        </is>
      </c>
      <c r="R147" s="32" t="inlineStr">
        <is>
          <t>7</t>
        </is>
      </c>
      <c r="S147" s="32" t="inlineStr">
        <is>
          <t>6</t>
        </is>
      </c>
      <c r="T147" s="32" t="inlineStr">
        <is>
          <t>Two ligand recruitment</t>
        </is>
      </c>
      <c r="U147" s="32" t="inlineStr">
        <is>
          <t>2026-05-22 00:00:00</t>
        </is>
      </c>
    </row>
    <row r="148">
      <c r="A148" s="32" t="inlineStr">
        <is>
          <t>61235</t>
        </is>
      </c>
      <c r="B148" s="32" t="inlineStr">
        <is>
          <t>JZY-2233</t>
        </is>
      </c>
      <c r="C148" s="32" t="inlineStr"/>
      <c r="D148" s="32" t="inlineStr">
        <is>
          <t>Degrader-Antibody Conjugate (DAC); Protein Degrader</t>
        </is>
      </c>
      <c r="E148" s="32" t="inlineStr">
        <is>
          <t>Active &gt; Preclinical</t>
        </is>
      </c>
      <c r="F148" s="32" t="inlineStr">
        <is>
          <t>Institute and Hospital</t>
        </is>
      </c>
      <c r="G148" s="32" t="inlineStr">
        <is>
          <t>University of Michigan</t>
        </is>
      </c>
      <c r="H148" s="32" t="inlineStr"/>
      <c r="I148" s="32" t="inlineStr">
        <is>
          <t>Preclinical</t>
        </is>
      </c>
      <c r="J148" s="32" t="inlineStr">
        <is>
          <t>PCAF; PSMA</t>
        </is>
      </c>
      <c r="K148" s="32" t="inlineStr">
        <is>
          <t>Advanced Prostate Cancer</t>
        </is>
      </c>
      <c r="L148" s="32" t="inlineStr"/>
      <c r="M148" s="32" t="inlineStr">
        <is>
          <t>Preclinical Results</t>
        </is>
      </c>
      <c r="N148" s="32" t="inlineStr"/>
      <c r="O148" s="32" t="inlineStr">
        <is>
          <t>Undisclosed</t>
        </is>
      </c>
      <c r="P148" s="32" t="inlineStr">
        <is>
          <t>Undisclosed</t>
        </is>
      </c>
      <c r="Q148" s="32" t="inlineStr">
        <is>
          <t>Degradation</t>
        </is>
      </c>
      <c r="R148" s="32" t="inlineStr">
        <is>
          <t>0</t>
        </is>
      </c>
      <c r="S148" s="32" t="inlineStr"/>
      <c r="T148" s="32" t="inlineStr">
        <is>
          <t>Degradation</t>
        </is>
      </c>
      <c r="U148" s="32" t="inlineStr"/>
    </row>
    <row r="149">
      <c r="A149" s="32" t="inlineStr">
        <is>
          <t>42947</t>
        </is>
      </c>
      <c r="B149" s="32" t="inlineStr">
        <is>
          <t>KIVU-107</t>
        </is>
      </c>
      <c r="C149" s="32" t="inlineStr"/>
      <c r="D149" s="32" t="inlineStr">
        <is>
          <t>Traditional Antibody-Drug Conjugate (Traditional ADC)</t>
        </is>
      </c>
      <c r="E149" s="32" t="inlineStr">
        <is>
          <t>Active &gt; Clinical</t>
        </is>
      </c>
      <c r="F149" s="32" t="inlineStr">
        <is>
          <t>Corporation; Corporation; Corporation</t>
        </is>
      </c>
      <c r="G149" s="32" t="inlineStr">
        <is>
          <t>Kivu BioScience BV; Lonza Group Ltd.; Synaffix B.V.</t>
        </is>
      </c>
      <c r="H149" s="32" t="inlineStr">
        <is>
          <t>San Francisco; Basel; Netherlands</t>
        </is>
      </c>
      <c r="I149" s="32" t="inlineStr">
        <is>
          <t>1</t>
        </is>
      </c>
      <c r="J149" s="32" t="inlineStr">
        <is>
          <t>PTK7</t>
        </is>
      </c>
      <c r="K149" s="32" t="inlineStr">
        <is>
          <t>Advanced Breast Cancer; Advanced Cervical Cancer; Advanced Colorectal Cancer; Advanced Endometrial Cancer; Advanced Esophageal Squamous Cell Cancer; Advanced Gastric Adenocarcinoma; Advanced Gastroesophageal Junction Adenocarcinoma; Advanced Head and Neck Squamous Cell Carcinoma; Advanced Non-Small Cell Lung Cancer; Advanced Ovarian Cancer; Advanced Pancreatic Cancer; Advanced Sarcoma; Advanced So…</t>
        </is>
      </c>
      <c r="L149" s="32" t="inlineStr"/>
      <c r="M149" s="32" t="inlineStr">
        <is>
          <t>First Patient Dosed; Preclinical Results; Trial End Date; Trial Primary End Date; Trial Start Date</t>
        </is>
      </c>
      <c r="N149" s="32" t="inlineStr">
        <is>
          <t>Anti-drug antibody (ADA)</t>
        </is>
      </c>
      <c r="O149" s="32" t="inlineStr">
        <is>
          <t>Valine-Alanine (Val-Ala) (VA)</t>
        </is>
      </c>
      <c r="P149" s="32" t="inlineStr">
        <is>
          <t>Exatecan and Analogues (Camptothecin Derivatives)</t>
        </is>
      </c>
      <c r="Q149" s="32" t="inlineStr">
        <is>
          <t>Topoisomerase I Inhibitor</t>
        </is>
      </c>
      <c r="R149" s="32" t="inlineStr">
        <is>
          <t>1</t>
        </is>
      </c>
      <c r="S149" s="32" t="inlineStr">
        <is>
          <t>4</t>
        </is>
      </c>
      <c r="T149" s="32" t="inlineStr"/>
      <c r="U149" s="32" t="inlineStr">
        <is>
          <t>2026-04-10 00:00:00</t>
        </is>
      </c>
    </row>
    <row r="150">
      <c r="A150" s="32" t="inlineStr">
        <is>
          <t>44153</t>
        </is>
      </c>
      <c r="B150" s="32" t="inlineStr">
        <is>
          <t>LNTH-2402</t>
        </is>
      </c>
      <c r="C150" s="32" t="inlineStr">
        <is>
          <t>177Lu-RM2</t>
        </is>
      </c>
      <c r="D150" s="32" t="inlineStr">
        <is>
          <t>Radioconjugate</t>
        </is>
      </c>
      <c r="E150" s="32" t="inlineStr">
        <is>
          <t>Active &gt; Preclinical</t>
        </is>
      </c>
      <c r="F150" s="32" t="inlineStr">
        <is>
          <t>Corporation</t>
        </is>
      </c>
      <c r="G150" s="32" t="inlineStr">
        <is>
          <t>Lantheus Holdings, Inc.</t>
        </is>
      </c>
      <c r="H150" s="32" t="inlineStr">
        <is>
          <t>Bedford</t>
        </is>
      </c>
      <c r="I150" s="32" t="inlineStr">
        <is>
          <t>Preclinical</t>
        </is>
      </c>
      <c r="J150" s="32" t="inlineStr">
        <is>
          <t>GRPR</t>
        </is>
      </c>
      <c r="K150" s="32" t="inlineStr">
        <is>
          <t>Breast Cancer; Lung Cancer; Metastatic Castration-Resistant Prostate Cancer; Metastatic Prostate Cancer; Prostate Cancer; Solid Tumor</t>
        </is>
      </c>
      <c r="L150" s="32" t="inlineStr"/>
      <c r="M150" s="32" t="inlineStr">
        <is>
          <t>IND/CTA Submission; Last Patient Recruitment; Trial Start Date</t>
        </is>
      </c>
      <c r="N150" s="32" t="inlineStr"/>
      <c r="O150" s="32" t="inlineStr">
        <is>
          <t>Undisclosed</t>
        </is>
      </c>
      <c r="P150" s="32" t="inlineStr">
        <is>
          <t>177-Lutetium (β-emitter (beta-emitter))</t>
        </is>
      </c>
      <c r="Q150" s="32" t="inlineStr">
        <is>
          <t>DNA Damaging Agent</t>
        </is>
      </c>
      <c r="R150" s="32" t="inlineStr">
        <is>
          <t>0</t>
        </is>
      </c>
      <c r="S150" s="32" t="inlineStr"/>
      <c r="T150" s="32" t="inlineStr"/>
      <c r="U150" s="32" t="inlineStr"/>
    </row>
    <row r="151">
      <c r="A151" s="32" t="inlineStr">
        <is>
          <t>1782</t>
        </is>
      </c>
      <c r="B151" s="32" t="inlineStr">
        <is>
          <t>Lu 177 vipivotide tetraxetan</t>
        </is>
      </c>
      <c r="C151" s="32" t="inlineStr">
        <is>
          <t>177Lu-PSMA; 177Lu-PSMA-617; AAA617; Pluvicto™</t>
        </is>
      </c>
      <c r="D151" s="32" t="inlineStr">
        <is>
          <t>Radioconjugate</t>
        </is>
      </c>
      <c r="E151" s="32" t="inlineStr">
        <is>
          <t>Active &gt; Clinical; Approved</t>
        </is>
      </c>
      <c r="F151" s="32" t="inlineStr">
        <is>
          <t>Corporation; Corporation; Corporation</t>
        </is>
      </c>
      <c r="G151" s="32" t="inlineStr">
        <is>
          <t>Advanced Accelerator Applications SA; Novartis Pharmaceuticals AG; Telix Pharmaceuticals Ltd</t>
        </is>
      </c>
      <c r="H151" s="32" t="inlineStr">
        <is>
          <t>Saint-Genis-Laval; Basel; Melbourne</t>
        </is>
      </c>
      <c r="I151" s="32" t="inlineStr">
        <is>
          <t>4</t>
        </is>
      </c>
      <c r="J151" s="32" t="inlineStr">
        <is>
          <t>PSMA</t>
        </is>
      </c>
      <c r="K151" s="32" t="inlineStr">
        <is>
          <t>Adenocarcinoma; Adenoid Cystic Carcinoma; Advanced Cancer; Advanced Castration-Resistant Prostate Cancer; Advanced Clear Cell Renal Cell Carcinoma; Advanced Kidney Cancer; Advanced Prostate Adenocarcinoma; Advanced Prostate Cancer; Advanced Renal Cell Carcinoma; Advanced Solid Tumor; Advanced Thyroid Cancer; Anemia; Bone Cancer; Bone Disorders; Bone Marrow Metastatic Disease; Bone-Metastatic Castr…</t>
        </is>
      </c>
      <c r="L151" s="32" t="inlineStr">
        <is>
          <t>Metastatic Castration-Resistant Prostate Cancer</t>
        </is>
      </c>
      <c r="M151" s="32" t="inlineStr">
        <is>
          <t>Breakthrough Therapy; Drug Approval; Drug Approval Submission; Drug Collaboration; First Patient Dosed; First Patient Recruitment; IND/CTA Approval; MAA Approval; Preclinical Results; Priority Review; Regulatory Interaction; Regulatory Response; sNDA/NDA Approval; sNDA/NDA Submission; Trial End Date; Trial Primary End Date; Trial Results; Trial Start Date</t>
        </is>
      </c>
      <c r="N151" s="32" t="inlineStr">
        <is>
          <t>AR-V7; ASXL1; ATM; BRCA; BRCA1; BRCA2; CD-4; CD8; CDK12; CEA (Carcinoembryonic Antigen); Ceramide; CgA (Chromogranin A, CHGA); CHEK2 (CDS1, CHK2, HuCds1, LFS2, PP1425, RAD53, hCds1, Checkpoint kinase 2); Chromogranin; Circulating tumor cells (CTC); ctDNA (Circulating tumor DNA); DNMT3A; FANC; FDG; FOLH1 (folate hydrolase 1); FOXA1 (HNF3A, TCF3A); Gastrin Releasing Peptide Receptor (GRPR); H3G34; H…</t>
        </is>
      </c>
      <c r="O151" s="32" t="inlineStr">
        <is>
          <t>DOTA</t>
        </is>
      </c>
      <c r="P151" s="32" t="inlineStr">
        <is>
          <t>177-Lutetium (β-emitter (beta-emitter))</t>
        </is>
      </c>
      <c r="Q151" s="32" t="inlineStr">
        <is>
          <t>DNA Damaging Agent</t>
        </is>
      </c>
      <c r="R151" s="32" t="inlineStr">
        <is>
          <t>110</t>
        </is>
      </c>
      <c r="S151" s="32" t="inlineStr"/>
      <c r="T151" s="32" t="inlineStr">
        <is>
          <t>Cell Signalling Modulation</t>
        </is>
      </c>
      <c r="U151" s="32" t="inlineStr">
        <is>
          <t>2026-05-22 00:00:00</t>
        </is>
      </c>
    </row>
    <row r="152">
      <c r="A152" s="32" t="inlineStr">
        <is>
          <t>54954</t>
        </is>
      </c>
      <c r="B152" s="32" t="inlineStr">
        <is>
          <t>Lu177-REX003</t>
        </is>
      </c>
      <c r="C152" s="32" t="inlineStr"/>
      <c r="D152" s="32" t="inlineStr">
        <is>
          <t>Radioconjugate</t>
        </is>
      </c>
      <c r="E152" s="32" t="inlineStr">
        <is>
          <t>Active &gt; Preclinical</t>
        </is>
      </c>
      <c r="F152" s="32" t="inlineStr">
        <is>
          <t>Corporation</t>
        </is>
      </c>
      <c r="G152" s="32" t="inlineStr">
        <is>
          <t>RadAlliance Therapeutics Inc.</t>
        </is>
      </c>
      <c r="H152" s="32" t="inlineStr">
        <is>
          <t>San Diego</t>
        </is>
      </c>
      <c r="I152" s="32" t="inlineStr">
        <is>
          <t>Preclinical</t>
        </is>
      </c>
      <c r="J152" s="32" t="inlineStr">
        <is>
          <t>PSMA</t>
        </is>
      </c>
      <c r="K152" s="32" t="inlineStr">
        <is>
          <t>Prostate Cancer</t>
        </is>
      </c>
      <c r="L152" s="32" t="inlineStr"/>
      <c r="M152" s="32" t="inlineStr">
        <is>
          <t>Preclinical Results</t>
        </is>
      </c>
      <c r="N152" s="32" t="inlineStr"/>
      <c r="O152" s="32" t="inlineStr">
        <is>
          <t>Undisclosed</t>
        </is>
      </c>
      <c r="P152" s="32" t="inlineStr">
        <is>
          <t>177-Lutetium (β-emitter (beta-emitter))</t>
        </is>
      </c>
      <c r="Q152" s="32" t="inlineStr">
        <is>
          <t>DNA Damaging Agent</t>
        </is>
      </c>
      <c r="R152" s="32" t="inlineStr">
        <is>
          <t>0</t>
        </is>
      </c>
      <c r="S152" s="32" t="inlineStr"/>
      <c r="T152" s="32" t="inlineStr"/>
      <c r="U152" s="32" t="inlineStr"/>
    </row>
    <row r="153">
      <c r="A153" s="32" t="inlineStr">
        <is>
          <t>5286</t>
        </is>
      </c>
      <c r="B153" s="32" t="inlineStr">
        <is>
          <t>Lutetium (177Lu) rosopatamab tetraxetan</t>
        </is>
      </c>
      <c r="C153" s="32" t="inlineStr">
        <is>
          <t>177Lu-DOTA-Rosopatamab; 177Lu-HuJ591; 177Lu-TLX591; TLX591</t>
        </is>
      </c>
      <c r="D153" s="32" t="inlineStr">
        <is>
          <t>Radioimmunoconjugate</t>
        </is>
      </c>
      <c r="E153" s="32" t="inlineStr">
        <is>
          <t>Active &gt; Clinical</t>
        </is>
      </c>
      <c r="F153" s="32" t="inlineStr">
        <is>
          <t>Corporation; Corporation; Institute and Hospital; Corporation; Corporation; Other</t>
        </is>
      </c>
      <c r="G153" s="32" t="inlineStr">
        <is>
          <t>Telix Pharmaceuticals Ltd; Atlab Pharma SAS; Memorial Sloan Kettering Cancer Center; Grand Pharmaceutical Group Limited; Eckert &amp; Ziegler BEBIG; SHINE Technologies, LLC</t>
        </is>
      </c>
      <c r="H153" s="32" t="inlineStr">
        <is>
          <t>Nantes; Berlin; Hong Kong; ; Janesville; Melbourne</t>
        </is>
      </c>
      <c r="I153" s="32" t="inlineStr">
        <is>
          <t>3</t>
        </is>
      </c>
      <c r="J153" s="32" t="inlineStr">
        <is>
          <t>PSMA</t>
        </is>
      </c>
      <c r="K153" s="32" t="inlineStr">
        <is>
          <t>Advanced Breast Cancer; Advanced Colorectal Cancer; Advanced Esophageal Cancer; Advanced Glioma; Advanced Head and Neck Cancer; Advanced Kidney Cancer; Advanced Non-Small Cell Lung Cancer; Advanced Ovarian Cancer; Advanced Pancreatic Cancer; Advanced Urothelial Cancer; Breast Cancer; Castration-Resistant Prostate Cancer; Colorectal Cancer (Bowel Cancer); Esophageal Cancer; Glioma; Head and Neck Ca…</t>
        </is>
      </c>
      <c r="L153" s="32" t="inlineStr"/>
      <c r="M153" s="32" t="inlineStr">
        <is>
          <t>Drug Collaboration; First Patient Dosed; First Patient Recruitment; IND/CTA Approval; Last Patient Recruitment; Pre-IND Meeting; Preclinical Results; Recruitment Data; Trial Approval; Trial End Date; Trial Primary End Date; Trial Results; Trial Start Date</t>
        </is>
      </c>
      <c r="N153" s="32" t="inlineStr">
        <is>
          <t>ATM; BRCA1; BRCA2; PSA (Prostate specific antigen); PSMA (prostate specific membrane antigen); Testosterone</t>
        </is>
      </c>
      <c r="O153" s="32" t="inlineStr">
        <is>
          <t>DOTA</t>
        </is>
      </c>
      <c r="P153" s="32" t="inlineStr">
        <is>
          <t>177-Lutetium (β-emitter (beta-emitter))</t>
        </is>
      </c>
      <c r="Q153" s="32" t="inlineStr">
        <is>
          <t>DNA Damaging Agent</t>
        </is>
      </c>
      <c r="R153" s="32" t="inlineStr">
        <is>
          <t>12</t>
        </is>
      </c>
      <c r="S153" s="32" t="inlineStr"/>
      <c r="T153" s="32" t="inlineStr"/>
      <c r="U153" s="32" t="inlineStr">
        <is>
          <t>2026-07-10 00:00:00</t>
        </is>
      </c>
    </row>
    <row r="154">
      <c r="A154" s="32" t="inlineStr">
        <is>
          <t>21619</t>
        </is>
      </c>
      <c r="B154" s="32" t="inlineStr">
        <is>
          <t>Lutetium (177Lu) tezuvotide tetraxetan</t>
        </is>
      </c>
      <c r="C154" s="32" t="inlineStr">
        <is>
          <t>177Lu-rhPSMA-10.1</t>
        </is>
      </c>
      <c r="D154" s="32" t="inlineStr">
        <is>
          <t>Radioconjugate</t>
        </is>
      </c>
      <c r="E154" s="32" t="inlineStr">
        <is>
          <t>Active &gt; Clinical</t>
        </is>
      </c>
      <c r="F154" s="32" t="inlineStr">
        <is>
          <t>Corporation</t>
        </is>
      </c>
      <c r="G154" s="32" t="inlineStr">
        <is>
          <t>Blue Earth Therapeutics Ltd</t>
        </is>
      </c>
      <c r="H154" s="32" t="inlineStr">
        <is>
          <t>Oxford</t>
        </is>
      </c>
      <c r="I154" s="32" t="inlineStr">
        <is>
          <t>1/2</t>
        </is>
      </c>
      <c r="J154" s="32" t="inlineStr">
        <is>
          <t>PSMA</t>
        </is>
      </c>
      <c r="K154" s="32" t="inlineStr">
        <is>
          <t>Advanced Prostate Adenocarcinoma; Bone-Metastatic Castration-Resistant Prostate Cancer; Genitourinary Cancer; Metastatic Castration-Resistant Prostate Cancer; Metastatic Prostate Cancer; Prostate Adenocarcinoma; Prostate Cancer; Prostate Carcinoma; PSMA-Positive (PSMA+) Prostate Cancer</t>
        </is>
      </c>
      <c r="L154" s="32" t="inlineStr"/>
      <c r="M154" s="32" t="inlineStr">
        <is>
          <t>First Patient Dosed; IND/CTA Approval; Preclinical Results; Trial End Date; Trial Primary End Date; Trial Results; Trial Start Date</t>
        </is>
      </c>
      <c r="N154" s="32" t="inlineStr">
        <is>
          <t>ctDNA (Circulating tumor DNA); PSA (Prostate specific antigen); PSMA (prostate specific membrane antigen); Testosterone</t>
        </is>
      </c>
      <c r="O154" s="32" t="inlineStr">
        <is>
          <t>DOTA</t>
        </is>
      </c>
      <c r="P154" s="32" t="inlineStr">
        <is>
          <t>177-Lutetium (β-emitter (beta-emitter))</t>
        </is>
      </c>
      <c r="Q154" s="32" t="inlineStr">
        <is>
          <t>DNA Damaging Agent</t>
        </is>
      </c>
      <c r="R154" s="32" t="inlineStr">
        <is>
          <t>4</t>
        </is>
      </c>
      <c r="S154" s="32" t="inlineStr"/>
      <c r="T154" s="32" t="inlineStr"/>
      <c r="U154" s="32" t="inlineStr">
        <is>
          <t>2025-03-11 00:00:00</t>
        </is>
      </c>
    </row>
    <row r="155">
      <c r="A155" s="32" t="inlineStr">
        <is>
          <t>7897</t>
        </is>
      </c>
      <c r="B155" s="32" t="inlineStr">
        <is>
          <t>LX-101</t>
        </is>
      </c>
      <c r="C155" s="32" t="inlineStr">
        <is>
          <t>IGF-Methotrexate conjugate (765IGF-MTX)</t>
        </is>
      </c>
      <c r="D155" s="32" t="inlineStr">
        <is>
          <t>Protein-Drug Conjugate</t>
        </is>
      </c>
      <c r="E155" s="32" t="inlineStr">
        <is>
          <t>Active &gt; Clinical</t>
        </is>
      </c>
      <c r="F155" s="32" t="inlineStr">
        <is>
          <t>Corporation; Corporation</t>
        </is>
      </c>
      <c r="G155" s="32" t="inlineStr">
        <is>
          <t>Lirum Therapeutics, Inc.; IGF Oncology</t>
        </is>
      </c>
      <c r="H155" s="32" t="inlineStr">
        <is>
          <t>St. Paul; New York</t>
        </is>
      </c>
      <c r="I155" s="32" t="inlineStr">
        <is>
          <t>1/2</t>
        </is>
      </c>
      <c r="J155" s="32" t="inlineStr">
        <is>
          <t>IGF-1R</t>
        </is>
      </c>
      <c r="K155" s="32" t="inlineStr">
        <is>
          <t>Acute Myeloid Leukemia (AML); Advanced Cancer; Alveolar Rhabdomyosarcoma; Brain Cancer; Breast Cancer; Cancer; Chronic Myelomonocytic Leukemia (CMML); Desmoplastic Small Round Cell Tumor (DSRCT); Esophageal Cancer; Ewing Sarcoma; Female Reproductive System Cancer; Gastric Cancer (Stomach Cancer); Gastrointestinal Cancer; Genitourinary Cancer; Head and Neck Cancer; Leukemia; Lung Cancer; Lymphoma; …</t>
        </is>
      </c>
      <c r="L155" s="32" t="inlineStr"/>
      <c r="M155" s="32" t="inlineStr">
        <is>
          <t>Preclinical Results; Regulatory Interaction; Trial End Date; Trial Primary End Date; Trial Results; Trial Start Date</t>
        </is>
      </c>
      <c r="N155" s="32" t="inlineStr">
        <is>
          <t>CD34; Hemoglobin ; IGF-1R ( Insulin like growth factor 1 receptor)</t>
        </is>
      </c>
      <c r="O155" s="32" t="inlineStr">
        <is>
          <t>Undisclosed</t>
        </is>
      </c>
      <c r="P155" s="32" t="inlineStr">
        <is>
          <t>Methotrexate</t>
        </is>
      </c>
      <c r="Q155" s="32" t="inlineStr">
        <is>
          <t>DNA Damaging Agent</t>
        </is>
      </c>
      <c r="R155" s="32" t="inlineStr">
        <is>
          <t>2</t>
        </is>
      </c>
      <c r="S155" s="32" t="inlineStr">
        <is>
          <t>8-10</t>
        </is>
      </c>
      <c r="T155" s="32" t="inlineStr">
        <is>
          <t>Cell Signalling Modulation; Immunomodulatory</t>
        </is>
      </c>
      <c r="U155" s="32" t="inlineStr">
        <is>
          <t>2026-04-03 00:00:00</t>
        </is>
      </c>
    </row>
    <row r="156">
      <c r="A156" s="32" t="inlineStr">
        <is>
          <t>34737</t>
        </is>
      </c>
      <c r="B156" s="32" t="inlineStr">
        <is>
          <t>LY4052031</t>
        </is>
      </c>
      <c r="C156" s="32" t="inlineStr">
        <is>
          <t>Eli Lilly and Company Nectin-4 ADC 2</t>
        </is>
      </c>
      <c r="D156" s="32" t="inlineStr">
        <is>
          <t>Traditional Antibody-Drug Conjugate (Traditional ADC)</t>
        </is>
      </c>
      <c r="E156" s="32" t="inlineStr">
        <is>
          <t>Active &gt; Clinical</t>
        </is>
      </c>
      <c r="F156" s="32" t="inlineStr">
        <is>
          <t>Corporation</t>
        </is>
      </c>
      <c r="G156" s="32" t="inlineStr">
        <is>
          <t>Eli Lilly and Company</t>
        </is>
      </c>
      <c r="H156" s="32" t="inlineStr">
        <is>
          <t>Indianapolis</t>
        </is>
      </c>
      <c r="I156" s="32" t="inlineStr">
        <is>
          <t>1</t>
        </is>
      </c>
      <c r="J156" s="32" t="inlineStr">
        <is>
          <t>Nectin-4</t>
        </is>
      </c>
      <c r="K156" s="32" t="inlineStr">
        <is>
          <t>Advanced Solid Tumor; Advanced Urothelial Cancer; Bladder Cancer; Cervical Cancer; Esophageal Cancer; Head and Neck Squamous Cell Carcinoma (HNSCC); Metastatic Solid Tumor; Metastatic Urothelial Cancer; Non-Small Cell Lung Cancer (NSCLC); Ovarian Cancer; Pancreatic Cancer; Prostate Cancer; Renal Pelvis Carcinoma; Solid Tumor; Triple-Negative Breast Cancer (TNBC)</t>
        </is>
      </c>
      <c r="L156" s="32" t="inlineStr"/>
      <c r="M156" s="32" t="inlineStr">
        <is>
          <t>IND/CTA Approval; IND/CTA Submission; Preclinical Results; Trial End Date; Trial Primary End Date; Trial Results; Trial Start Date</t>
        </is>
      </c>
      <c r="N156" s="32" t="inlineStr">
        <is>
          <t>CYP2D6</t>
        </is>
      </c>
      <c r="O156" s="32" t="inlineStr">
        <is>
          <t>Glycine-Glycine-Phenylalanine-Glycine (Gly-Gly-Phe-Gly) (GGFG)</t>
        </is>
      </c>
      <c r="P156" s="32" t="inlineStr">
        <is>
          <t>Camptothecin-98 (Camp98) (Camptothecin Derivatives)</t>
        </is>
      </c>
      <c r="Q156" s="32" t="inlineStr">
        <is>
          <t>Topoisomerase I Inhibitor</t>
        </is>
      </c>
      <c r="R156" s="32" t="inlineStr">
        <is>
          <t>1</t>
        </is>
      </c>
      <c r="S156" s="32" t="inlineStr">
        <is>
          <t>8</t>
        </is>
      </c>
      <c r="T156" s="32" t="inlineStr"/>
      <c r="U156" s="32" t="inlineStr">
        <is>
          <t>2025-04-16 00:00:00</t>
        </is>
      </c>
    </row>
    <row r="157">
      <c r="A157" s="32" t="inlineStr">
        <is>
          <t>53775</t>
        </is>
      </c>
      <c r="B157" s="32" t="inlineStr">
        <is>
          <t>LY4257496</t>
        </is>
      </c>
      <c r="C157" s="32" t="inlineStr"/>
      <c r="D157" s="32" t="inlineStr">
        <is>
          <t>Radioconjugate</t>
        </is>
      </c>
      <c r="E157" s="32" t="inlineStr">
        <is>
          <t>Active &gt; Clinical</t>
        </is>
      </c>
      <c r="F157" s="32" t="inlineStr">
        <is>
          <t>Corporation</t>
        </is>
      </c>
      <c r="G157" s="32" t="inlineStr">
        <is>
          <t>Eli Lilly and Company</t>
        </is>
      </c>
      <c r="H157" s="32" t="inlineStr">
        <is>
          <t>Indianapolis</t>
        </is>
      </c>
      <c r="I157" s="32" t="inlineStr">
        <is>
          <t>1</t>
        </is>
      </c>
      <c r="J157" s="32" t="inlineStr">
        <is>
          <t>GRPR</t>
        </is>
      </c>
      <c r="K157" s="32" t="inlineStr">
        <is>
          <t>Advanced Breast Cancer; Advanced Cancer; Advanced Solid Tumor; Breast Cancer; Cancer; Colorectal Cancer (Bowel Cancer); Colorectal Carcinoma; Endometrial Cancer; Endometrial Carcinoma; Esophageal Cancer; Estrogen Receptor-Positive (ER+) Breast Cancer; Gastric Cancer (Stomach Cancer); HER2-Negative (HER2-) Breast Cancer; HER2-Positive (HER2+) Breast Cancer; Metastatic Cancer; Metastatic Castration-…</t>
        </is>
      </c>
      <c r="L157" s="32" t="inlineStr"/>
      <c r="M157" s="32" t="inlineStr">
        <is>
          <t>Preclinical Results; Trial End Date; Trial Primary End Date; Trial Start Date</t>
        </is>
      </c>
      <c r="N157" s="32" t="inlineStr">
        <is>
          <t>ER (Estrogen Receptor); Gastrin Releasing Peptide Receptor (GRPR); HER-2 (Human epidermal growth factor receptor 2, ERBB2, CD340, HER2, HER-2/neu, MLN 19, NEU, NGL, TKR1, erb-b2 receptor tyrosine kinase 2)</t>
        </is>
      </c>
      <c r="O157" s="32" t="inlineStr">
        <is>
          <t>Undisclosed</t>
        </is>
      </c>
      <c r="P157" s="32" t="inlineStr">
        <is>
          <t>177-Lutetium (β-emitter (beta-emitter))</t>
        </is>
      </c>
      <c r="Q157" s="32" t="inlineStr">
        <is>
          <t>DNA Damaging Agent</t>
        </is>
      </c>
      <c r="R157" s="32" t="inlineStr">
        <is>
          <t>1</t>
        </is>
      </c>
      <c r="S157" s="32" t="inlineStr"/>
      <c r="T157" s="32" t="inlineStr"/>
      <c r="U157" s="32" t="inlineStr">
        <is>
          <t>2026-04-06 00:00:00</t>
        </is>
      </c>
    </row>
    <row r="158">
      <c r="A158" s="32" t="inlineStr">
        <is>
          <t>33098</t>
        </is>
      </c>
      <c r="B158" s="32" t="inlineStr">
        <is>
          <t>MBRC-201</t>
        </is>
      </c>
      <c r="C158" s="32" t="inlineStr">
        <is>
          <t>MBRACE Therapeutics-Target 2 ADC</t>
        </is>
      </c>
      <c r="D158" s="32" t="inlineStr">
        <is>
          <t>Traditional Antibody-Drug Conjugate (Traditional ADC)</t>
        </is>
      </c>
      <c r="E158" s="32" t="inlineStr">
        <is>
          <t>Active &gt; Clinical</t>
        </is>
      </c>
      <c r="F158" s="32" t="inlineStr">
        <is>
          <t>Corporation</t>
        </is>
      </c>
      <c r="G158" s="32" t="inlineStr">
        <is>
          <t>MBRACE Therapeutics Inc.</t>
        </is>
      </c>
      <c r="H158" s="32" t="inlineStr">
        <is>
          <t>San Diego</t>
        </is>
      </c>
      <c r="I158" s="32" t="inlineStr">
        <is>
          <t>1/2</t>
        </is>
      </c>
      <c r="J158" s="32" t="inlineStr">
        <is>
          <t>Undisclosed</t>
        </is>
      </c>
      <c r="K158" s="32" t="inlineStr">
        <is>
          <t>Advanced Breast Cancer; Advanced Colorectal Cancer; Advanced Non-Small Cell Lung Cancer; Advanced Pancreatic Ductal Adenocarcinoma; Advanced Solid Tumor; Blood Cancer; Breast Cancer; Castration-Resistant Prostate Cancer; Colorectal Cancer (Bowel Cancer); Metastatic Breast Cancer; Metastatic Castration-Resistant Prostate Cancer; Metastatic Colorectal Cancer; Metastatic Non-Small Cell Lung Cancer; M…</t>
        </is>
      </c>
      <c r="L158" s="32" t="inlineStr"/>
      <c r="M158" s="32" t="inlineStr">
        <is>
          <t>Trial End Date; Trial Primary End Date; Trial Start Date</t>
        </is>
      </c>
      <c r="N158" s="32" t="inlineStr">
        <is>
          <t>HER-2 (Human epidermal growth factor receptor 2, ERBB2, CD340, HER2, HER-2/neu, MLN 19, NEU, NGL, TKR1, erb-b2 receptor tyrosine kinase 2); HR (Hormone receptor)</t>
        </is>
      </c>
      <c r="O158" s="32" t="inlineStr">
        <is>
          <t>Undisclosed</t>
        </is>
      </c>
      <c r="P158" s="32" t="inlineStr">
        <is>
          <t>Undisclosed</t>
        </is>
      </c>
      <c r="Q158" s="32" t="inlineStr">
        <is>
          <t>Undisclosed</t>
        </is>
      </c>
      <c r="R158" s="32" t="inlineStr">
        <is>
          <t>1</t>
        </is>
      </c>
      <c r="S158" s="32" t="inlineStr"/>
      <c r="T158" s="32" t="inlineStr"/>
      <c r="U158" s="32" t="inlineStr">
        <is>
          <t>2025-09-04 00:00:00</t>
        </is>
      </c>
    </row>
    <row r="159">
      <c r="A159" s="32" t="inlineStr">
        <is>
          <t>168</t>
        </is>
      </c>
      <c r="B159" s="32" t="inlineStr">
        <is>
          <t>Mecbotamab vedotin</t>
        </is>
      </c>
      <c r="C159" s="32" t="inlineStr">
        <is>
          <t>BA3011; CAB-AXL-ADC; HTBA3011</t>
        </is>
      </c>
      <c r="D159" s="32" t="inlineStr">
        <is>
          <t>Traditional Antibody-Drug Conjugate (Traditional ADC)</t>
        </is>
      </c>
      <c r="E159" s="32" t="inlineStr">
        <is>
          <t>Active &gt; Clinical</t>
        </is>
      </c>
      <c r="F159" s="32" t="inlineStr">
        <is>
          <t>Corporation; Corporation</t>
        </is>
      </c>
      <c r="G159" s="32" t="inlineStr">
        <is>
          <t>BioAtla Inc; Himalaya Therapeutics</t>
        </is>
      </c>
      <c r="H159" s="32" t="inlineStr">
        <is>
          <t>San Diego; San Diego</t>
        </is>
      </c>
      <c r="I159" s="32" t="inlineStr">
        <is>
          <t>2</t>
        </is>
      </c>
      <c r="J159" s="32" t="inlineStr">
        <is>
          <t>Axl</t>
        </is>
      </c>
      <c r="K159" s="32" t="inlineStr">
        <is>
          <t>Advanced Solid Tumor; Bone Sarcoma; High-Grade Serous Ovarian Cancer; Leiomyosarcoma; Melanoma; Metastatic Non-Small Cell Lung Cancer; Metastatic Pancreatic Cancer; Metastatic Solid Tumor; Myxofibrosarcoma; Non-Small Cell Lung Cancer (NSCLC); Ovarian Cancer; Pancreatic Cancer; Pancreatic Ductal Adenocarcinoma (PDAC); Platinum-Resistant Fallopian Tube Carcinoma; Platinum-Resistant Ovarian Cancer; P…</t>
        </is>
      </c>
      <c r="L159" s="32" t="inlineStr"/>
      <c r="M159" s="32" t="inlineStr">
        <is>
          <t>Drug Collaboration; First Patient Dosed; IND/CTA Approval; IND/CTA Submission; Last Patient Recruitment; Orphan Drug; Preclinical Results; Trial End Date; Trial Primary End Date; Trial Protocol Development; Trial Results; Trial Start Date</t>
        </is>
      </c>
      <c r="N159" s="32" t="inlineStr">
        <is>
          <t>Anti-drug antibody (ADA); AXL; KRAS; Regulatory T cells (Tregs); ROR2</t>
        </is>
      </c>
      <c r="O159" s="32" t="inlineStr">
        <is>
          <t>Valine-Citrulline (Val-Cit)</t>
        </is>
      </c>
      <c r="P159" s="32" t="inlineStr">
        <is>
          <t>Vedotin (MMAE)</t>
        </is>
      </c>
      <c r="Q159" s="32" t="inlineStr">
        <is>
          <t>Tubulin Inhibitor</t>
        </is>
      </c>
      <c r="R159" s="32" t="inlineStr">
        <is>
          <t>4</t>
        </is>
      </c>
      <c r="S159" s="32" t="inlineStr">
        <is>
          <t>4</t>
        </is>
      </c>
      <c r="T159" s="32" t="inlineStr"/>
      <c r="U159" s="32" t="inlineStr">
        <is>
          <t>2021-05-17 00:00:00</t>
        </is>
      </c>
    </row>
    <row r="160">
      <c r="A160" s="32" t="inlineStr">
        <is>
          <t>28970</t>
        </is>
      </c>
      <c r="B160" s="32" t="inlineStr">
        <is>
          <t>MHB036C</t>
        </is>
      </c>
      <c r="C160" s="32" t="inlineStr"/>
      <c r="D160" s="32" t="inlineStr">
        <is>
          <t>Traditional Antibody-Drug Conjugate (Traditional ADC)</t>
        </is>
      </c>
      <c r="E160" s="32" t="inlineStr">
        <is>
          <t>Active &gt; Clinical</t>
        </is>
      </c>
      <c r="F160" s="32" t="inlineStr">
        <is>
          <t>Corporation</t>
        </is>
      </c>
      <c r="G160" s="32" t="inlineStr">
        <is>
          <t>Minghui Pharmaceutical (Shanghai) Co Ltd</t>
        </is>
      </c>
      <c r="H160" s="32" t="inlineStr">
        <is>
          <t>Shanghai</t>
        </is>
      </c>
      <c r="I160" s="32" t="inlineStr">
        <is>
          <t>2</t>
        </is>
      </c>
      <c r="J160" s="32" t="inlineStr">
        <is>
          <t>TROP-2</t>
        </is>
      </c>
      <c r="K160" s="32" t="inlineStr">
        <is>
          <t>Advanced Breast Cancer; Advanced Cancer; Advanced Head and Neck Squamous Cell Carcinoma; Advanced Lung Cancer; Advanced Non-Small Cell Lung Cancer; Advanced Pancreatic Ductal Adenocarcinoma; Advanced Small Cell Lung Cancer; Advanced Solid Tumor; Breast Cancer; Gastric Cancer (Stomach Cancer); Metastatic Castration-Resistant Prostate Cancer; Metastatic Esophageal Squamous Cell Carcinoma; Metastatic…</t>
        </is>
      </c>
      <c r="L160" s="32" t="inlineStr"/>
      <c r="M160" s="32" t="inlineStr">
        <is>
          <t>First Patient Dosed; IND/CTA Approval; Trial End Date; Trial Primary End Date; Trial Results; Trial Start Date</t>
        </is>
      </c>
      <c r="N160" s="32" t="inlineStr">
        <is>
          <t>Anti-drug antibody (ADA); ER (Estrogen Receptor); HER-2 (Human epidermal growth factor receptor 2, ERBB2, CD340, HER2, HER-2/neu, MLN 19, NEU, NGL, TKR1, erb-b2 receptor tyrosine kinase 2); PD-L1 (B7H1, PDCD1L1, PDCD1LG1, PDL1, CD274); PR (progesterone receptor); TROP2 (Tumor-associated calcium signal transducer 2)</t>
        </is>
      </c>
      <c r="O160" s="32" t="inlineStr">
        <is>
          <t>Undisclosed</t>
        </is>
      </c>
      <c r="P160" s="32" t="inlineStr">
        <is>
          <t>Undisclosed</t>
        </is>
      </c>
      <c r="Q160" s="32" t="inlineStr">
        <is>
          <t>Topoisomerase I Inhibitor</t>
        </is>
      </c>
      <c r="R160" s="32" t="inlineStr">
        <is>
          <t>5</t>
        </is>
      </c>
      <c r="S160" s="32" t="inlineStr"/>
      <c r="T160" s="32" t="inlineStr"/>
      <c r="U160" s="32" t="inlineStr">
        <is>
          <t>2025-03-17 00:00:00</t>
        </is>
      </c>
    </row>
    <row r="161">
      <c r="A161" s="32" t="inlineStr">
        <is>
          <t>47296</t>
        </is>
      </c>
      <c r="B161" s="32" t="inlineStr">
        <is>
          <t>MHB048C</t>
        </is>
      </c>
      <c r="C161" s="32" t="inlineStr"/>
      <c r="D161" s="32" t="inlineStr">
        <is>
          <t>Traditional Antibody-Drug Conjugate (Traditional ADC)</t>
        </is>
      </c>
      <c r="E161" s="32" t="inlineStr">
        <is>
          <t>Active &gt; Clinical</t>
        </is>
      </c>
      <c r="F161" s="32" t="inlineStr">
        <is>
          <t>Corporation</t>
        </is>
      </c>
      <c r="G161" s="32" t="inlineStr">
        <is>
          <t>Minghui Pharmaceutical (Shanghai) Co Ltd</t>
        </is>
      </c>
      <c r="H161" s="32" t="inlineStr">
        <is>
          <t>Shanghai</t>
        </is>
      </c>
      <c r="I161" s="32" t="inlineStr">
        <is>
          <t>1/2</t>
        </is>
      </c>
      <c r="J161" s="32" t="inlineStr">
        <is>
          <t>PSMA</t>
        </is>
      </c>
      <c r="K161" s="32" t="inlineStr">
        <is>
          <t>Advanced Solid Tumor; Metastatic Castration-Resistant Prostate Cancer; Prostate Cancer</t>
        </is>
      </c>
      <c r="L161" s="32" t="inlineStr"/>
      <c r="M161" s="32" t="inlineStr">
        <is>
          <t>IND/CTA Approval; Preclinical Results; Trial End Date; Trial Primary End Date; Trial Start Date</t>
        </is>
      </c>
      <c r="N161" s="32" t="inlineStr">
        <is>
          <t>Anti-drug antibody (ADA); PSA (Prostate specific antigen)</t>
        </is>
      </c>
      <c r="O161" s="32" t="inlineStr">
        <is>
          <t>Undisclosed</t>
        </is>
      </c>
      <c r="P161" s="32" t="inlineStr">
        <is>
          <t>Undisclosed</t>
        </is>
      </c>
      <c r="Q161" s="32" t="inlineStr">
        <is>
          <t>Topoisomerase I Inhibitor</t>
        </is>
      </c>
      <c r="R161" s="32" t="inlineStr">
        <is>
          <t>1</t>
        </is>
      </c>
      <c r="S161" s="32" t="inlineStr">
        <is>
          <t>4</t>
        </is>
      </c>
      <c r="T161" s="32" t="inlineStr"/>
      <c r="U161" s="32" t="inlineStr">
        <is>
          <t>2025-09-22 00:00:00</t>
        </is>
      </c>
    </row>
    <row r="162">
      <c r="A162" s="32" t="inlineStr">
        <is>
          <t>28971</t>
        </is>
      </c>
      <c r="B162" s="32" t="inlineStr">
        <is>
          <t>MHB088C</t>
        </is>
      </c>
      <c r="C162" s="32" t="inlineStr">
        <is>
          <t>QLC5508</t>
        </is>
      </c>
      <c r="D162" s="32" t="inlineStr">
        <is>
          <t>Immune Checkpoint Modulator; Traditional Antibody-Drug Conjugate (Traditional ADC)</t>
        </is>
      </c>
      <c r="E162" s="32" t="inlineStr">
        <is>
          <t>Active &gt; Clinical</t>
        </is>
      </c>
      <c r="F162" s="32" t="inlineStr">
        <is>
          <t>Corporation; Corporation</t>
        </is>
      </c>
      <c r="G162" s="32" t="inlineStr">
        <is>
          <t>Minghui Pharmaceutical (Shanghai) Co Ltd; Qilu Pharmaceutical Co Ltd</t>
        </is>
      </c>
      <c r="H162" s="32" t="inlineStr">
        <is>
          <t>Shanghai; Jinan</t>
        </is>
      </c>
      <c r="I162" s="32" t="inlineStr">
        <is>
          <t>3</t>
        </is>
      </c>
      <c r="J162" s="32" t="inlineStr">
        <is>
          <t>B7-H3</t>
        </is>
      </c>
      <c r="K162" s="32" t="inlineStr">
        <is>
          <t>Advanced Colorectal Cancer; Advanced Endometrial Cancer; Advanced Esophageal Squamous Cell Carcinoma; Advanced Extrapulmonary Neuroendocrine Carcinoma; Advanced Head and Neck Squamous Cell Carcinoma; Advanced Hepatocellular Carcinoma; Advanced Melanoma; Advanced Non-Small Cell Lung Cancer; Advanced Ovarian Cancer; Advanced Pancreatic Ductal Adenocarcinoma; Advanced Prostate Cancer; Advanced Sarcom…</t>
        </is>
      </c>
      <c r="L162" s="32" t="inlineStr"/>
      <c r="M162" s="32" t="inlineStr">
        <is>
          <t>Breakthrough Therapy; Drug Licensing; First Patient Dosed; IND/CTA Approval; Trial End Date; Trial Primary End Date; Trial Results; Trial Start Date</t>
        </is>
      </c>
      <c r="N162" s="32" t="inlineStr">
        <is>
          <t>Anti-drug antibody (ADA); B7-H3; Neutralizing antibody; PD-L1 (B7H1, PDCD1L1, PDCD1LG1, PDL1, CD274); PSA (Prostate specific antigen)</t>
        </is>
      </c>
      <c r="O162" s="32" t="inlineStr">
        <is>
          <t>Undisclosed</t>
        </is>
      </c>
      <c r="P162" s="32" t="inlineStr">
        <is>
          <t>Undisclosed</t>
        </is>
      </c>
      <c r="Q162" s="32" t="inlineStr">
        <is>
          <t>Topoisomerase I Inhibitor</t>
        </is>
      </c>
      <c r="R162" s="32" t="inlineStr">
        <is>
          <t>11</t>
        </is>
      </c>
      <c r="S162" s="32" t="inlineStr">
        <is>
          <t>4</t>
        </is>
      </c>
      <c r="T162" s="32" t="inlineStr">
        <is>
          <t>Undisclosed</t>
        </is>
      </c>
      <c r="U162" s="32" t="inlineStr">
        <is>
          <t>2026-05-17 00:00:00</t>
        </is>
      </c>
    </row>
    <row r="163">
      <c r="A163" s="32" t="inlineStr">
        <is>
          <t>19730</t>
        </is>
      </c>
      <c r="B163" s="32" t="inlineStr">
        <is>
          <t>Mocertatug rezetecan</t>
        </is>
      </c>
      <c r="C163" s="32" t="inlineStr">
        <is>
          <t>GSK’584; GSK5733584; HS-20089; Mo-Rez</t>
        </is>
      </c>
      <c r="D163" s="32" t="inlineStr">
        <is>
          <t>Immune Checkpoint Modulator; Traditional Antibody-Drug Conjugate (Traditional ADC)</t>
        </is>
      </c>
      <c r="E163" s="32" t="inlineStr">
        <is>
          <t>Active &gt; Clinical</t>
        </is>
      </c>
      <c r="F163" s="32" t="inlineStr">
        <is>
          <t>Corporation; Corporation; Corporation; Corporation</t>
        </is>
      </c>
      <c r="G163" s="32" t="inlineStr">
        <is>
          <t>Hansoh Pharmaceutical Group Co., Ltd.; GSK plc; Jiangsu Hansoh Pharmaceutical Co., Ltd.; Shanghai Hansoh Biomedical Co., Ltd.</t>
        </is>
      </c>
      <c r="H163" s="32" t="inlineStr">
        <is>
          <t>London; Shanghai; Lianyungang; Shanghai</t>
        </is>
      </c>
      <c r="I163" s="32" t="inlineStr">
        <is>
          <t>3</t>
        </is>
      </c>
      <c r="J163" s="32" t="inlineStr">
        <is>
          <t>B7-H4</t>
        </is>
      </c>
      <c r="K163" s="32" t="inlineStr">
        <is>
          <t>Advanced Breast Cancer; Advanced Endometrial Cancer; Advanced Gastric Cancer; Advanced HER2-Negative (HER2-) Breast Cancer; Advanced Prostate Cancer; Advanced Solid Tumor; Angiosarcoma; Breast Cancer; Cancer; Cholangiocarcinoma (Bile Duct Cancer); Early Invasive Hormone Receptor-Positive (HR+) Breast Cancer; Endometrial Cancer; Endometrial Carcinoma; Endometrial Carcinosarcoma; Endometrial Clear C…</t>
        </is>
      </c>
      <c r="L163" s="32" t="inlineStr"/>
      <c r="M163" s="32" t="inlineStr">
        <is>
          <t>Breakthrough Therapy; Drug Licensing; IND/CTA Approval; Preclinical Results; Trial End Date; Trial Milestone; Trial Primary End Date; Trial Results; Trial Start Date</t>
        </is>
      </c>
      <c r="N163" s="32" t="inlineStr">
        <is>
          <t>Alkaline phosphatase; ALT (Alanine transaminase); Anti-drug antibody (ADA); Aspartate transaminase (AST); ATM; B-cell neutralizing antibodies (nAbs); B7-H4; BRCA; BRCA1; BRCA2; BRIP1 (BACH1, FANCJ, Protein FACJ); CA-125 (cancer antigen 125, carcinoma antigen 125, carbohydrate antigen 125, mucin 16, MUC16); CCL18/PARC; CCL19 (ELC, MIP3B, SCYA19); CCL2 (MCP1, SCYA2); CCL21; CCL3 (G0S19-1, MIP1A, SCY…</t>
        </is>
      </c>
      <c r="O163" s="32" t="inlineStr">
        <is>
          <t>Glycine-Glycine-Phenylalanine-Glycine (Gly-Gly-Phe-Gly) (GGFG)</t>
        </is>
      </c>
      <c r="P163" s="32" t="inlineStr">
        <is>
          <t>HS-9265 (SHR9265) (Rezetecan)</t>
        </is>
      </c>
      <c r="Q163" s="32" t="inlineStr">
        <is>
          <t>Topoisomerase I Inhibitor</t>
        </is>
      </c>
      <c r="R163" s="32" t="inlineStr">
        <is>
          <t>14</t>
        </is>
      </c>
      <c r="S163" s="32" t="inlineStr">
        <is>
          <t>6</t>
        </is>
      </c>
      <c r="T163" s="32" t="inlineStr">
        <is>
          <t>Inhibitor</t>
        </is>
      </c>
      <c r="U163" s="32" t="inlineStr">
        <is>
          <t>2026-03-24 00:00:00</t>
        </is>
      </c>
    </row>
    <row r="164">
      <c r="A164" s="32" t="inlineStr">
        <is>
          <t>1359</t>
        </is>
      </c>
      <c r="B164" s="32" t="inlineStr">
        <is>
          <t>MP-1959(SP-2)-ADC</t>
        </is>
      </c>
      <c r="C164" s="32" t="inlineStr">
        <is>
          <t>MP-LGS-ADC</t>
        </is>
      </c>
      <c r="D164" s="32" t="inlineStr">
        <is>
          <t>Traditional Antibody-Drug Conjugate (Traditional ADC)</t>
        </is>
      </c>
      <c r="E164" s="32" t="inlineStr">
        <is>
          <t>Active &gt; Preclinical</t>
        </is>
      </c>
      <c r="F164" s="32" t="inlineStr">
        <is>
          <t>Corporation</t>
        </is>
      </c>
      <c r="G164" s="32" t="inlineStr">
        <is>
          <t>MediaPharma SRL</t>
        </is>
      </c>
      <c r="H164" s="32" t="inlineStr">
        <is>
          <t>Chieti</t>
        </is>
      </c>
      <c r="I164" s="32" t="inlineStr">
        <is>
          <t>Preclinical</t>
        </is>
      </c>
      <c r="J164" s="32" t="inlineStr">
        <is>
          <t>LGALS3BP</t>
        </is>
      </c>
      <c r="K164" s="32" t="inlineStr">
        <is>
          <t>Adenoid Cystic Carcinoma; Breast Cancer; Glioblastoma; Lung Cancer; Melanoma; Neuroblastoma; Ovarian Adenocarcinoma; Pancreatic Cancer; Prostate Cancer</t>
        </is>
      </c>
      <c r="L164" s="32" t="inlineStr"/>
      <c r="M164" s="32" t="inlineStr">
        <is>
          <t>Preclinical Results</t>
        </is>
      </c>
      <c r="N164" s="32" t="inlineStr"/>
      <c r="O164" s="32" t="inlineStr">
        <is>
          <t>Disulphide</t>
        </is>
      </c>
      <c r="P164" s="32" t="inlineStr">
        <is>
          <t>DM4 (Maytansine)</t>
        </is>
      </c>
      <c r="Q164" s="32" t="inlineStr">
        <is>
          <t>Tubulin Inhibitor</t>
        </is>
      </c>
      <c r="R164" s="32" t="inlineStr">
        <is>
          <t>0</t>
        </is>
      </c>
      <c r="S164" s="32" t="inlineStr"/>
      <c r="T164" s="32" t="inlineStr">
        <is>
          <t>Undisclosed</t>
        </is>
      </c>
      <c r="U164" s="32" t="inlineStr">
        <is>
          <t>2025-04-16 00:00:00</t>
        </is>
      </c>
    </row>
    <row r="165">
      <c r="A165" s="32" t="inlineStr">
        <is>
          <t>46382</t>
        </is>
      </c>
      <c r="B165" s="32" t="inlineStr">
        <is>
          <t>MQI-191</t>
        </is>
      </c>
      <c r="C165" s="32" t="inlineStr"/>
      <c r="D165" s="32" t="inlineStr">
        <is>
          <t>Traditional Antibody-Drug Conjugate (Traditional ADC)</t>
        </is>
      </c>
      <c r="E165" s="32" t="inlineStr">
        <is>
          <t>Active &gt; Preclinical</t>
        </is>
      </c>
      <c r="F165" s="32" t="inlineStr">
        <is>
          <t>Corporation; Corporation</t>
        </is>
      </c>
      <c r="G165" s="32" t="inlineStr">
        <is>
          <t>Mabqi SAS; Syndivia SAS</t>
        </is>
      </c>
      <c r="H165" s="32" t="inlineStr">
        <is>
          <t>Grabels; Strasbourg</t>
        </is>
      </c>
      <c r="I165" s="32" t="inlineStr">
        <is>
          <t>Preclinical</t>
        </is>
      </c>
      <c r="J165" s="32" t="inlineStr">
        <is>
          <t>Undisclosed</t>
        </is>
      </c>
      <c r="K165" s="32" t="inlineStr">
        <is>
          <t>Prostate Cancer; Solid Tumor</t>
        </is>
      </c>
      <c r="L165" s="32" t="inlineStr"/>
      <c r="M165" s="32" t="inlineStr">
        <is>
          <t>Drug Licensing; Preclinical Results; Trial Start Date</t>
        </is>
      </c>
      <c r="N165" s="32" t="inlineStr"/>
      <c r="O165" s="32" t="inlineStr">
        <is>
          <t>Undisclosed</t>
        </is>
      </c>
      <c r="P165" s="32" t="inlineStr">
        <is>
          <t>Undisclosed</t>
        </is>
      </c>
      <c r="Q165" s="32" t="inlineStr">
        <is>
          <t>Undisclosed</t>
        </is>
      </c>
      <c r="R165" s="32" t="inlineStr">
        <is>
          <t>0</t>
        </is>
      </c>
      <c r="S165" s="32" t="inlineStr"/>
      <c r="T165" s="32" t="inlineStr"/>
      <c r="U165" s="32" t="inlineStr">
        <is>
          <t>2026-01-28 00:00:00</t>
        </is>
      </c>
    </row>
    <row r="166">
      <c r="A166" s="32" t="inlineStr">
        <is>
          <t>32846</t>
        </is>
      </c>
      <c r="B166" s="32" t="inlineStr">
        <is>
          <t>MYX2470</t>
        </is>
      </c>
      <c r="C166" s="32" t="inlineStr"/>
      <c r="D166" s="32" t="inlineStr">
        <is>
          <t>Immune Checkpoint Modulator; Traditional Antibody-Drug Conjugate (Traditional ADC)</t>
        </is>
      </c>
      <c r="E166" s="32" t="inlineStr">
        <is>
          <t>Active &gt; Preclinical</t>
        </is>
      </c>
      <c r="F166" s="32" t="inlineStr">
        <is>
          <t>Corporation; Corporation</t>
        </is>
      </c>
      <c r="G166" s="32" t="inlineStr">
        <is>
          <t>Myricx Pharma Limited; Novartis Pharmaceuticals AG</t>
        </is>
      </c>
      <c r="H166" s="32" t="inlineStr">
        <is>
          <t>Stevenage; Basel</t>
        </is>
      </c>
      <c r="I166" s="32" t="inlineStr">
        <is>
          <t>Preclinical</t>
        </is>
      </c>
      <c r="J166" s="32" t="inlineStr">
        <is>
          <t>B7-H3</t>
        </is>
      </c>
      <c r="K166" s="32" t="inlineStr">
        <is>
          <t>Prostate Cancer; Solid Tumor</t>
        </is>
      </c>
      <c r="L166" s="32" t="inlineStr"/>
      <c r="M166" s="32" t="inlineStr">
        <is>
          <t>Preclinical Results</t>
        </is>
      </c>
      <c r="N166" s="32" t="inlineStr"/>
      <c r="O166" s="32" t="inlineStr">
        <is>
          <t>Undisclosed</t>
        </is>
      </c>
      <c r="P166" s="32" t="inlineStr">
        <is>
          <t>MYX2339</t>
        </is>
      </c>
      <c r="Q166" s="32" t="inlineStr">
        <is>
          <t>NMT Inhibitor</t>
        </is>
      </c>
      <c r="R166" s="32" t="inlineStr">
        <is>
          <t>0</t>
        </is>
      </c>
      <c r="S166" s="32" t="inlineStr"/>
      <c r="T166" s="32" t="inlineStr">
        <is>
          <t>Undisclosed</t>
        </is>
      </c>
      <c r="U166" s="32" t="inlineStr"/>
    </row>
    <row r="167">
      <c r="A167" s="32" t="inlineStr">
        <is>
          <t>65</t>
        </is>
      </c>
      <c r="B167" s="32" t="inlineStr">
        <is>
          <t>Naptumomab Estafenatox</t>
        </is>
      </c>
      <c r="C167" s="32" t="inlineStr">
        <is>
          <t>5T4FabV18-SEA/E-120; ABR-217620; Anyara; TTS CD3</t>
        </is>
      </c>
      <c r="D167" s="32" t="inlineStr">
        <is>
          <t>Bispecific Antibody; Fusion Protein; Immunotoxin</t>
        </is>
      </c>
      <c r="E167" s="32" t="inlineStr">
        <is>
          <t>Active &gt; Clinical</t>
        </is>
      </c>
      <c r="F167" s="32" t="inlineStr">
        <is>
          <t>Corporation; Corporation</t>
        </is>
      </c>
      <c r="G167" s="32" t="inlineStr">
        <is>
          <t>Active Biotech AB; NeoTX Therapeutics Ltd.</t>
        </is>
      </c>
      <c r="H167" s="32" t="inlineStr">
        <is>
          <t>Lund; Rehovot</t>
        </is>
      </c>
      <c r="I167" s="32" t="inlineStr">
        <is>
          <t>2/3</t>
        </is>
      </c>
      <c r="J167" s="32" t="inlineStr">
        <is>
          <t>5T4; SEA</t>
        </is>
      </c>
      <c r="K167" s="32" t="inlineStr">
        <is>
          <t>Advanced Non-Small Cell Lung Cancer; Advanced Renal Cell Carcinoma; Advanced Solid Tumor; Bladder Cancer; Cervical Squamous Cell Carcinoma; Clear Cell Renal Cell Carcinoma; Endometrial Cancer; Estrogen Receptor-Positive (ER+) Breast Cancer; Gastroesophageal Junction Cancer; Head and Neck Squamous Cell Carcinoma (HNSCC); Hepatocellular Carcinoma (HCC); HER2-Negative (HER2-) Breast Cancer; Melanoma;…</t>
        </is>
      </c>
      <c r="L167" s="32" t="inlineStr"/>
      <c r="M167" s="32" t="inlineStr">
        <is>
          <t>Drug Licensing; Fast Track; First Patient Dosed; First Patient Recruitment; IND/CTA Approval; Orphan Drug; Preclinical Results; Trial End Date; Trial Primary End Date; Trial Results; Trial Start Date</t>
        </is>
      </c>
      <c r="N167" s="32" t="inlineStr">
        <is>
          <t>5T4; ALK (Anaplastic Lymphoma Kinase); Anti-drug antibody (ADA); Cytokine; EGFR (Epidermal growth factor receptor, ERBB1, HER1); ER (Estrogen Receptor); HAMA; HER-2 (Human epidermal growth factor receptor 2, ERBB2, CD340, HER2, HER-2/neu, MLN 19, NEU, NGL, TKR1, erb-b2 receptor tyrosine kinase 2); PD-L1 (B7H1, PDCD1L1, PDCD1LG1, PDL1, CD274)</t>
        </is>
      </c>
      <c r="O167" s="32" t="inlineStr">
        <is>
          <t>Fusion</t>
        </is>
      </c>
      <c r="P167" s="32" t="inlineStr">
        <is>
          <t>Staphylococcal Enterotoxin A &amp; E (SEA/E-120)</t>
        </is>
      </c>
      <c r="Q167" s="32" t="inlineStr">
        <is>
          <t>Protein Toxin</t>
        </is>
      </c>
      <c r="R167" s="32" t="inlineStr">
        <is>
          <t>6</t>
        </is>
      </c>
      <c r="S167" s="32" t="inlineStr"/>
      <c r="T167" s="32" t="inlineStr">
        <is>
          <t>T cell engager</t>
        </is>
      </c>
      <c r="U167" s="32" t="inlineStr">
        <is>
          <t>2021-11-16 00:00:00</t>
        </is>
      </c>
    </row>
    <row r="168">
      <c r="A168" s="32" t="inlineStr">
        <is>
          <t>40764</t>
        </is>
      </c>
      <c r="B168" s="32" t="inlineStr">
        <is>
          <t>NEOK001</t>
        </is>
      </c>
      <c r="C168" s="32" t="inlineStr">
        <is>
          <t>ABL206</t>
        </is>
      </c>
      <c r="D168" s="32" t="inlineStr">
        <is>
          <t>Bispecific Antibody; Bispecific Antibody-Drug Conjugate (Bispecific ADC); Immune Checkpoint Modulator</t>
        </is>
      </c>
      <c r="E168" s="32" t="inlineStr">
        <is>
          <t>Active &gt; Clinical</t>
        </is>
      </c>
      <c r="F168" s="32" t="inlineStr">
        <is>
          <t>Corporation; Corporation; Corporation</t>
        </is>
      </c>
      <c r="G168" s="32" t="inlineStr">
        <is>
          <t>ABL Bio; NEOK Bio, Inc.; Synaffix B.V.</t>
        </is>
      </c>
      <c r="H168" s="32" t="inlineStr">
        <is>
          <t>Seongnam-si; Palo Alto; Netherlands</t>
        </is>
      </c>
      <c r="I168" s="32" t="inlineStr">
        <is>
          <t>1</t>
        </is>
      </c>
      <c r="J168" s="32" t="inlineStr">
        <is>
          <t>B7-H3; ROR1</t>
        </is>
      </c>
      <c r="K168" s="32" t="inlineStr">
        <is>
          <t>Advanced Solid Tumor; Cancer; Head and Neck Squamous Cell Carcinoma (HNSCC); Locally-Advanced Solid Tumor; Non-Small Cell Lung Cancer (NSCLC); Non-Triple-Negative Breast Cancer; Ovarian Cancer; Prostate Cancer; Sarcoma; Small Cell Lung Cancer (SCLC); Solid Tumor; Triple-Negative Breast Cancer (TNBC)</t>
        </is>
      </c>
      <c r="L168" s="32" t="inlineStr"/>
      <c r="M168" s="32" t="inlineStr">
        <is>
          <t>First Patient Dosed; IND/CTA Approval; IND/CTA Submission; Preclinical Results; Trial End Date; Trial Primary End Date; Trial Results; Trial Start Date</t>
        </is>
      </c>
      <c r="N168" s="32" t="inlineStr"/>
      <c r="O168" s="32" t="inlineStr">
        <is>
          <t>Undisclosed</t>
        </is>
      </c>
      <c r="P168" s="32" t="inlineStr">
        <is>
          <t>Exatecan and Analogues (Camptothecin Derivatives)</t>
        </is>
      </c>
      <c r="Q168" s="32" t="inlineStr">
        <is>
          <t>Topoisomerase I Inhibitor</t>
        </is>
      </c>
      <c r="R168" s="32" t="inlineStr">
        <is>
          <t>2</t>
        </is>
      </c>
      <c r="S168" s="32" t="inlineStr">
        <is>
          <t>4</t>
        </is>
      </c>
      <c r="T168" s="32" t="inlineStr">
        <is>
          <t>Two ligand recruitment; Undisclosed</t>
        </is>
      </c>
      <c r="U168" s="32" t="inlineStr">
        <is>
          <t>2026-06-01 00:00:00</t>
        </is>
      </c>
    </row>
    <row r="169">
      <c r="A169" s="32" t="inlineStr">
        <is>
          <t>33273</t>
        </is>
      </c>
      <c r="B169" s="32" t="inlineStr">
        <is>
          <t>OBI-904</t>
        </is>
      </c>
      <c r="C169" s="32" t="inlineStr"/>
      <c r="D169" s="32" t="inlineStr">
        <is>
          <t>Traditional Antibody-Drug Conjugate (Traditional ADC)</t>
        </is>
      </c>
      <c r="E169" s="32" t="inlineStr">
        <is>
          <t>Active &gt; Preclinical</t>
        </is>
      </c>
      <c r="F169" s="32" t="inlineStr">
        <is>
          <t>Corporation</t>
        </is>
      </c>
      <c r="G169" s="32" t="inlineStr">
        <is>
          <t>OBI Pharma</t>
        </is>
      </c>
      <c r="H169" s="32" t="inlineStr">
        <is>
          <t>Taipei</t>
        </is>
      </c>
      <c r="I169" s="32" t="inlineStr">
        <is>
          <t>Preclinical</t>
        </is>
      </c>
      <c r="J169" s="32" t="inlineStr">
        <is>
          <t>Nectin-4</t>
        </is>
      </c>
      <c r="K169" s="32" t="inlineStr">
        <is>
          <t>Advanced Solid Tumor; Cancer; Cervical Cancer; Colorectal Cancer (Bowel Cancer); Gastric Cancer (Stomach Cancer); Head and Neck Squamous Cell Carcinoma (HNSCC); Non-Small Cell Lung Cancer (NSCLC); Osteosarcoma; Prostate Cancer; Sarcoma; Solid Tumor; Triple-Negative Breast Cancer (TNBC)</t>
        </is>
      </c>
      <c r="L169" s="32" t="inlineStr"/>
      <c r="M169" s="32" t="inlineStr">
        <is>
          <t>Preclinical Results</t>
        </is>
      </c>
      <c r="N169" s="32" t="inlineStr"/>
      <c r="O169" s="32" t="inlineStr">
        <is>
          <t>Undisclosed</t>
        </is>
      </c>
      <c r="P169" s="32" t="inlineStr">
        <is>
          <t>Exatecan and Analogues (Camptothecin Derivatives)</t>
        </is>
      </c>
      <c r="Q169" s="32" t="inlineStr">
        <is>
          <t>Topoisomerase I Inhibitor</t>
        </is>
      </c>
      <c r="R169" s="32" t="inlineStr">
        <is>
          <t>0</t>
        </is>
      </c>
      <c r="S169" s="32" t="inlineStr">
        <is>
          <t>8</t>
        </is>
      </c>
      <c r="T169" s="32" t="inlineStr"/>
      <c r="U169" s="32" t="inlineStr">
        <is>
          <t>2026-05-06 00:00:00</t>
        </is>
      </c>
    </row>
    <row r="170">
      <c r="A170" s="32" t="inlineStr">
        <is>
          <t>33987</t>
        </is>
      </c>
      <c r="B170" s="32" t="inlineStr">
        <is>
          <t>Olaviztabart cilotecan</t>
        </is>
      </c>
      <c r="C170" s="32" t="inlineStr">
        <is>
          <t xml:space="preserve">Eli Lilly and Company Nectin-4 ADC 1; ETx-22; LY4101174 </t>
        </is>
      </c>
      <c r="D170" s="32" t="inlineStr">
        <is>
          <t>Traditional Antibody-Drug Conjugate (Traditional ADC)</t>
        </is>
      </c>
      <c r="E170" s="32" t="inlineStr">
        <is>
          <t>Active &gt; Clinical</t>
        </is>
      </c>
      <c r="F170" s="32" t="inlineStr">
        <is>
          <t>Corporation; Corporation; Corporation</t>
        </is>
      </c>
      <c r="G170" s="32" t="inlineStr">
        <is>
          <t>Eli Lilly and Company; Loxo Oncology, Inc.; Emergence Therapeutics AG</t>
        </is>
      </c>
      <c r="H170" s="32" t="inlineStr">
        <is>
          <t>Indianapolis; Duisburg; Stamford</t>
        </is>
      </c>
      <c r="I170" s="32" t="inlineStr">
        <is>
          <t>1</t>
        </is>
      </c>
      <c r="J170" s="32" t="inlineStr">
        <is>
          <t>Nectin-4</t>
        </is>
      </c>
      <c r="K170" s="32" t="inlineStr">
        <is>
          <t>Advanced Solid Tumor; Bladder Cancer; Cervical Cancer; Cervical Squamous Cell Carcinoma; Esophageal Cancer; Fallopian Tube Cancer; Head and Neck Cancer; Head and Neck Squamous Cell Carcinoma (HNSCC); Lung Cancer; Metastatic Solid Tumor; Non-Small Cell Lung Cancer (NSCLC); Ovarian Cancer; Pancreatic Cancer; Prostate Cancer; Recurrent Solid Tumor; Renal Pelvis Carcinoma; Solid Tumor; Triple-Negative…</t>
        </is>
      </c>
      <c r="L170" s="32" t="inlineStr"/>
      <c r="M170" s="32" t="inlineStr">
        <is>
          <t>IND/CTA Approval; Preclinical Results; Trial End Date; Trial Primary End Date; Trial Results; Trial Start Date</t>
        </is>
      </c>
      <c r="N170" s="32" t="inlineStr"/>
      <c r="O170" s="32" t="inlineStr">
        <is>
          <t>β-Glucuronide</t>
        </is>
      </c>
      <c r="P170" s="32" t="inlineStr">
        <is>
          <t>Exatecan and Analogues (Camptothecin Derivatives)</t>
        </is>
      </c>
      <c r="Q170" s="32" t="inlineStr">
        <is>
          <t>Topoisomerase I Inhibitor</t>
        </is>
      </c>
      <c r="R170" s="32" t="inlineStr">
        <is>
          <t>1</t>
        </is>
      </c>
      <c r="S170" s="32" t="inlineStr">
        <is>
          <t>8</t>
        </is>
      </c>
      <c r="T170" s="32" t="inlineStr"/>
      <c r="U170" s="32" t="inlineStr">
        <is>
          <t>2026-02-19 00:00:00</t>
        </is>
      </c>
    </row>
    <row r="171">
      <c r="A171" s="32" t="inlineStr">
        <is>
          <t>4761</t>
        </is>
      </c>
      <c r="B171" s="32" t="inlineStr">
        <is>
          <t>OMTX707</t>
        </is>
      </c>
      <c r="C171" s="32" t="inlineStr"/>
      <c r="D171" s="32" t="inlineStr">
        <is>
          <t>Traditional Antibody-Drug Conjugate (Traditional ADC)</t>
        </is>
      </c>
      <c r="E171" s="32" t="inlineStr">
        <is>
          <t>Active &gt; Preclinical</t>
        </is>
      </c>
      <c r="F171" s="32" t="inlineStr">
        <is>
          <t>Corporation</t>
        </is>
      </c>
      <c r="G171" s="32" t="inlineStr">
        <is>
          <t>Oncomatryx Biopharma SL</t>
        </is>
      </c>
      <c r="H171" s="32" t="inlineStr">
        <is>
          <t>Derio</t>
        </is>
      </c>
      <c r="I171" s="32" t="inlineStr">
        <is>
          <t>Preclinical</t>
        </is>
      </c>
      <c r="J171" s="32" t="inlineStr">
        <is>
          <t>MRC2</t>
        </is>
      </c>
      <c r="K171" s="32" t="inlineStr">
        <is>
          <t>Breast Cancer; Fibrosis; Lung Cancer; Ovarian Cancer; Pancreatic Cancer; Prostate Cancer; Sarcoma; Solid Tumor</t>
        </is>
      </c>
      <c r="L171" s="32" t="inlineStr"/>
      <c r="M171" s="32" t="inlineStr"/>
      <c r="N171" s="32" t="inlineStr"/>
      <c r="O171" s="32" t="inlineStr">
        <is>
          <t>Undisclosed</t>
        </is>
      </c>
      <c r="P171" s="32" t="inlineStr">
        <is>
          <t>Undisclosed</t>
        </is>
      </c>
      <c r="Q171" s="32" t="inlineStr">
        <is>
          <t>Undisclosed</t>
        </is>
      </c>
      <c r="R171" s="32" t="inlineStr">
        <is>
          <t>0</t>
        </is>
      </c>
      <c r="S171" s="32" t="inlineStr"/>
      <c r="T171" s="32" t="inlineStr"/>
      <c r="U171" s="32" t="inlineStr"/>
    </row>
    <row r="172">
      <c r="A172" s="32" t="inlineStr">
        <is>
          <t>24820</t>
        </is>
      </c>
      <c r="B172" s="32" t="inlineStr">
        <is>
          <t>OncoPSMA-GlyPro-MMAE</t>
        </is>
      </c>
      <c r="C172" s="32" t="inlineStr">
        <is>
          <t>OncoPSMA ADC</t>
        </is>
      </c>
      <c r="D172" s="32" t="inlineStr">
        <is>
          <t>Small Molecule-Drug Conjugate (SMDC)</t>
        </is>
      </c>
      <c r="E172" s="32" t="inlineStr">
        <is>
          <t>Active &gt; Preclinical</t>
        </is>
      </c>
      <c r="F172" s="32" t="inlineStr">
        <is>
          <t>Corporation</t>
        </is>
      </c>
      <c r="G172" s="32" t="inlineStr">
        <is>
          <t>Philochem AG</t>
        </is>
      </c>
      <c r="H172" s="32" t="inlineStr">
        <is>
          <t>Zurich</t>
        </is>
      </c>
      <c r="I172" s="32" t="inlineStr">
        <is>
          <t>Preclinical</t>
        </is>
      </c>
      <c r="J172" s="32" t="inlineStr">
        <is>
          <t>PSMA</t>
        </is>
      </c>
      <c r="K172" s="32" t="inlineStr">
        <is>
          <t>Prostate Cancer</t>
        </is>
      </c>
      <c r="L172" s="32" t="inlineStr"/>
      <c r="M172" s="32" t="inlineStr">
        <is>
          <t>Trial Start Date</t>
        </is>
      </c>
      <c r="N172" s="32" t="inlineStr"/>
      <c r="O172" s="32" t="inlineStr">
        <is>
          <t>Glycine-Proline (Gly-Pro) (GP)</t>
        </is>
      </c>
      <c r="P172" s="32" t="inlineStr">
        <is>
          <t>MMAE (Auristatin)</t>
        </is>
      </c>
      <c r="Q172" s="32" t="inlineStr">
        <is>
          <t>Tubulin Inhibitor</t>
        </is>
      </c>
      <c r="R172" s="32" t="inlineStr">
        <is>
          <t>0</t>
        </is>
      </c>
      <c r="S172" s="32" t="inlineStr"/>
      <c r="T172" s="32" t="inlineStr"/>
      <c r="U172" s="32" t="inlineStr"/>
    </row>
    <row r="173">
      <c r="A173" s="32" t="inlineStr">
        <is>
          <t>15721</t>
        </is>
      </c>
      <c r="B173" s="32" t="inlineStr">
        <is>
          <t>OQY-3258</t>
        </is>
      </c>
      <c r="C173" s="32" t="inlineStr">
        <is>
          <t>ESG-401; STI-3258</t>
        </is>
      </c>
      <c r="D173" s="32" t="inlineStr">
        <is>
          <t>Traditional Antibody-Drug Conjugate (Traditional ADC)</t>
        </is>
      </c>
      <c r="E173" s="32" t="inlineStr">
        <is>
          <t>Active &gt; Clinical</t>
        </is>
      </c>
      <c r="F173" s="32" t="inlineStr">
        <is>
          <t>Corporation; Corporation; Corporation; Corporation; Corporation</t>
        </is>
      </c>
      <c r="G173" s="32" t="inlineStr">
        <is>
          <t>Shanghai Escugen Biotechnology Co Ltd; Sorrento Therapeutics Inc; Oqory Inc. (Oqory Therapeutics); BioDlink; Levena Biopharma US, Inc.</t>
        </is>
      </c>
      <c r="H173" s="32" t="inlineStr">
        <is>
          <t>Jiangsu; San Diego; San Diego; Shanghai; San Diego</t>
        </is>
      </c>
      <c r="I173" s="32" t="inlineStr">
        <is>
          <t>3</t>
        </is>
      </c>
      <c r="J173" s="32" t="inlineStr">
        <is>
          <t>TROP-2</t>
        </is>
      </c>
      <c r="K173" s="32" t="inlineStr">
        <is>
          <t>Advanced HER2-Negative (HER2-) Breast Cancer; Advanced Hormone Receptor-Positive (HR+) Breast Cancer; Advanced Pancreatic Cancer; Advanced Salivary Gland Cancer; Advanced Solid Tumor; Brain Cancer; Breast Cancer; Cervical Cancer; Colorectal Cancer (Bowel Cancer); Early Breast Cancer; Endometrial Cancer; Esophageal Cancer; Gastric Adenocarcinoma; Gastric Cancer (Stomach Cancer); Glioblastoma Multif…</t>
        </is>
      </c>
      <c r="L173" s="32" t="inlineStr"/>
      <c r="M173" s="32" t="inlineStr">
        <is>
          <t>Breakthrough Therapy; IND/CTA Approval; Preclinical Results; Trial End Date; Trial Primary End Date; Trial Results; Trial Start Date</t>
        </is>
      </c>
      <c r="N173" s="32" t="inlineStr">
        <is>
          <t>Androgen receptor (AR); Anti-drug antibody (ADA); BRCA1/BRCA2-containing complex 3 (BRCC3, BRCC36, C6.1A, CXorf53); HER-2 (Human epidermal growth factor receptor 2, ERBB2, CD340, HER2, HER-2/neu, MLN 19, NEU, NGL, TKR1, erb-b2 receptor tyrosine kinase 2); HR (Hormone receptor); NTRK; PD-1; PD-L1 (B7H1, PDCD1L1, PDCD1LG1, PDL1, CD274); TROP2 (Tumor-associated calcium signal transducer 2)</t>
        </is>
      </c>
      <c r="O173" s="32" t="inlineStr">
        <is>
          <t>Valine-Citrulline (Val-Cit)</t>
        </is>
      </c>
      <c r="P173" s="32" t="inlineStr">
        <is>
          <t>SN-38 (Irinotecan (CPT-11) and Analogues)</t>
        </is>
      </c>
      <c r="Q173" s="32" t="inlineStr">
        <is>
          <t>Topoisomerase I Inhibitor</t>
        </is>
      </c>
      <c r="R173" s="32" t="inlineStr">
        <is>
          <t>5</t>
        </is>
      </c>
      <c r="S173" s="32" t="inlineStr">
        <is>
          <t>8</t>
        </is>
      </c>
      <c r="T173" s="32" t="inlineStr">
        <is>
          <t>Undisclosed</t>
        </is>
      </c>
      <c r="U173" s="32" t="inlineStr">
        <is>
          <t>2025-02-25 00:00:00</t>
        </is>
      </c>
    </row>
    <row r="174">
      <c r="A174" s="32" t="inlineStr">
        <is>
          <t>53893</t>
        </is>
      </c>
      <c r="B174" s="32" t="inlineStr">
        <is>
          <t>OTS-P22</t>
        </is>
      </c>
      <c r="C174" s="32" t="inlineStr"/>
      <c r="D174" s="32" t="inlineStr">
        <is>
          <t>Peptide-Drug Conjugate</t>
        </is>
      </c>
      <c r="E174" s="32" t="inlineStr">
        <is>
          <t>Active &gt; Preclinical</t>
        </is>
      </c>
      <c r="F174" s="32" t="inlineStr">
        <is>
          <t>Corporation</t>
        </is>
      </c>
      <c r="G174" s="32" t="inlineStr">
        <is>
          <t>Oncotherapy Solutions LLC</t>
        </is>
      </c>
      <c r="H174" s="32" t="inlineStr">
        <is>
          <t>Bothell</t>
        </is>
      </c>
      <c r="I174" s="32" t="inlineStr">
        <is>
          <t>Preclinical</t>
        </is>
      </c>
      <c r="J174" s="32" t="inlineStr">
        <is>
          <t>LHRH</t>
        </is>
      </c>
      <c r="K174" s="32" t="inlineStr">
        <is>
          <t>Metastatic Bladder Cancer; Metastatic Endometrial Cancer; Metastatic Kidney Cancer; Metastatic Ovarian Cancer; Metastatic Pancreatic Cancer; Metastatic Prostate Cancer; Solid Tumor; Triple Negative Breast Cancer (TNBC)</t>
        </is>
      </c>
      <c r="L174" s="32" t="inlineStr"/>
      <c r="M174" s="32" t="inlineStr">
        <is>
          <t>Preclinical Results</t>
        </is>
      </c>
      <c r="N174" s="32" t="inlineStr"/>
      <c r="O174" s="32" t="inlineStr">
        <is>
          <t>Undisclosed</t>
        </is>
      </c>
      <c r="P174" s="32" t="inlineStr">
        <is>
          <t>MMAE (Auristatin)</t>
        </is>
      </c>
      <c r="Q174" s="32" t="inlineStr">
        <is>
          <t>Tubulin Inhibitor</t>
        </is>
      </c>
      <c r="R174" s="32" t="inlineStr">
        <is>
          <t>0</t>
        </is>
      </c>
      <c r="S174" s="32" t="inlineStr"/>
      <c r="T174" s="32" t="inlineStr"/>
      <c r="U174" s="32" t="inlineStr"/>
    </row>
    <row r="175">
      <c r="A175" s="32" t="inlineStr">
        <is>
          <t>130</t>
        </is>
      </c>
      <c r="B175" s="32" t="inlineStr">
        <is>
          <t>Patritumab Deruxtecan</t>
        </is>
      </c>
      <c r="C175" s="32" t="inlineStr">
        <is>
          <t>HER3-DXd; MK-1022; U3-1402</t>
        </is>
      </c>
      <c r="D175" s="32" t="inlineStr">
        <is>
          <t>Traditional Antibody-Drug Conjugate (Traditional ADC)</t>
        </is>
      </c>
      <c r="E175" s="32" t="inlineStr">
        <is>
          <t>Active &gt; Clinical</t>
        </is>
      </c>
      <c r="F175" s="32" t="inlineStr">
        <is>
          <t>Corporation; Corporation</t>
        </is>
      </c>
      <c r="G175" s="32" t="inlineStr">
        <is>
          <t>Daiichi Sankyo, Inc.; Merck &amp; Co Inc</t>
        </is>
      </c>
      <c r="H175" s="32" t="inlineStr">
        <is>
          <t>Tokyo; Rahway</t>
        </is>
      </c>
      <c r="I175" s="32" t="inlineStr">
        <is>
          <t>3</t>
        </is>
      </c>
      <c r="J175" s="32" t="inlineStr">
        <is>
          <t>HER-3</t>
        </is>
      </c>
      <c r="K175" s="32" t="inlineStr">
        <is>
          <t>Acral Lentiginous Melanoma; Advanced Biliary Tract Cancer; Advanced Breast Cancer; Advanced Colorectal Cancer; Advanced EGFR-Positive (EGFR+) Non-Small Cell Lung Cancer; Advanced Esophageal Adenocarcinoma; Advanced Gastric Adenocarcinoma; Advanced Gastroesophageal Adenocarcinoma; Advanced Gastroesophageal Junction Adenocarcinoma; Advanced HER2-Positive (HER2+) Breast Cancer; Advanced KRAS G12C-Pos…</t>
        </is>
      </c>
      <c r="L175" s="32" t="inlineStr"/>
      <c r="M175" s="32" t="inlineStr">
        <is>
          <t>Breakthrough Therapy; Drug Collaboration; First Patient Dosed; Further Requirements Needed; IND/CTA Approval; PDUFA Date; Preclinical Results; Priority Review; Trial End Date; Trial Primary End Date; Trial Results; Trial Start Date; Trial Termination</t>
        </is>
      </c>
      <c r="N175" s="32" t="inlineStr">
        <is>
          <t>ALK (Anaplastic Lymphoma Kinase); Anti-drug antibody (ADA); BRAF; BRAF V600E; BRCA; BRCA1/BRCA2-containing complex 3 (BRCC3, BRCC36, C6.1A, CXorf53); CD-19; CD8A; CDK4 (CMM3, PSK-J3); CDK6 (MCPH12, PLSTIRE); ctDNA (Circulating tumor DNA); CYP3A (Cytochrome P450); EGF (HOMG4, URG); EGFR (Epidermal growth factor receptor, ERBB1, HER1); EGFR Exon 19 deletion; EGFR Exon 20 insertion; EGFR-L858R; ER (E…</t>
        </is>
      </c>
      <c r="O175" s="32" t="inlineStr">
        <is>
          <t>Glycine-Glycine-Phenylalanine-Glycine (Gly-Gly-Phe-Gly) (GGFG)</t>
        </is>
      </c>
      <c r="P175" s="32" t="inlineStr">
        <is>
          <t>DXd/DX8951 (MAAA-1181a) (Exatecan and Analogues)</t>
        </is>
      </c>
      <c r="Q175" s="32" t="inlineStr">
        <is>
          <t>Topoisomerase I Inhibitor</t>
        </is>
      </c>
      <c r="R175" s="32" t="inlineStr">
        <is>
          <t>27</t>
        </is>
      </c>
      <c r="S175" s="32" t="inlineStr">
        <is>
          <t>8.1</t>
        </is>
      </c>
      <c r="T175" s="32" t="inlineStr"/>
      <c r="U175" s="32" t="inlineStr">
        <is>
          <t>2026-05-14 00:00:00</t>
        </is>
      </c>
    </row>
    <row r="176">
      <c r="A176" s="32" t="inlineStr">
        <is>
          <t>151</t>
        </is>
      </c>
      <c r="B176" s="32" t="inlineStr">
        <is>
          <t>PEN-866</t>
        </is>
      </c>
      <c r="C176" s="32" t="inlineStr">
        <is>
          <t>Locnartecan; STA-12-8666; STA-8666</t>
        </is>
      </c>
      <c r="D176" s="32" t="inlineStr">
        <is>
          <t>Small Molecule-Drug Conjugate (SMDC)</t>
        </is>
      </c>
      <c r="E176" s="32" t="inlineStr">
        <is>
          <t>Active &gt; Clinical</t>
        </is>
      </c>
      <c r="F176" s="32" t="inlineStr">
        <is>
          <t>Corporation; Corporation; Corporation</t>
        </is>
      </c>
      <c r="G176" s="32" t="inlineStr">
        <is>
          <t>Tarveda Therapeutics; SciClone Pharmaceuticals (Holdings) Limited; Madrigal Pharmaceuticals Inc</t>
        </is>
      </c>
      <c r="H176" s="32" t="inlineStr">
        <is>
          <t>Pennsylvania; Shanghai; Watertown</t>
        </is>
      </c>
      <c r="I176" s="32" t="inlineStr">
        <is>
          <t>1/2</t>
        </is>
      </c>
      <c r="J176" s="32" t="inlineStr">
        <is>
          <t>HSP90</t>
        </is>
      </c>
      <c r="K176" s="32" t="inlineStr">
        <is>
          <t>Advanced Anal Squamous Cell Carcinoma; Advanced Cancer; Advanced Solid Tumor; Alveolar Rhabdomyosarcoma; Anal Cancer; Anal Squamous Cell Carcinoma; Brain Cancer; Breast Cancer; Carcinoma; Cervical Squamous Cell Carcinoma; Cholangiocarcinoma (Bile Duct Cancer); Colon Cancer; Colorectal Cancer (Bowel Cancer); Duodenal Cancer; Embryonal Rhabdomyosarcoma; Endometrial Adenocarcinoma; Ewing Sarcoma; Gas…</t>
        </is>
      </c>
      <c r="L176" s="32" t="inlineStr"/>
      <c r="M176" s="32" t="inlineStr">
        <is>
          <t>Drug Licensing; Preclinical Results; Trial End Date; Trial Primary End Date; Trial Results; Trial Start Date</t>
        </is>
      </c>
      <c r="N176" s="32" t="inlineStr">
        <is>
          <t>HSP90; UGT1A1</t>
        </is>
      </c>
      <c r="O176" s="32" t="inlineStr">
        <is>
          <t>Undisclosed</t>
        </is>
      </c>
      <c r="P176" s="32" t="inlineStr">
        <is>
          <t>SN-38 (Irinotecan (CPT-11) and Analogues)</t>
        </is>
      </c>
      <c r="Q176" s="32" t="inlineStr">
        <is>
          <t>Topoisomerase I Inhibitor</t>
        </is>
      </c>
      <c r="R176" s="32" t="inlineStr">
        <is>
          <t>2</t>
        </is>
      </c>
      <c r="S176" s="32" t="inlineStr"/>
      <c r="T176" s="32" t="inlineStr"/>
      <c r="U176" s="32" t="inlineStr">
        <is>
          <t>2020-03-22 00:00:00</t>
        </is>
      </c>
    </row>
    <row r="177">
      <c r="A177" s="32" t="inlineStr">
        <is>
          <t>54884</t>
        </is>
      </c>
      <c r="B177" s="32" t="inlineStr">
        <is>
          <t>PSMA PNT 2001 Lu-177</t>
        </is>
      </c>
      <c r="C177" s="32" t="inlineStr">
        <is>
          <t xml:space="preserve">Scintomics-POINT Biopharma Radioconjugate </t>
        </is>
      </c>
      <c r="D177" s="32" t="inlineStr">
        <is>
          <t>Radioconjugate</t>
        </is>
      </c>
      <c r="E177" s="32" t="inlineStr">
        <is>
          <t>Active &gt; Preclinical</t>
        </is>
      </c>
      <c r="F177" s="32" t="inlineStr">
        <is>
          <t>Corporation; Corporation</t>
        </is>
      </c>
      <c r="G177" s="32" t="inlineStr">
        <is>
          <t>Scintomics GmbH; POINT Biopharma Inc</t>
        </is>
      </c>
      <c r="H177" s="32" t="inlineStr">
        <is>
          <t>Toronto; Bavaria</t>
        </is>
      </c>
      <c r="I177" s="32" t="inlineStr">
        <is>
          <t>Preclinical</t>
        </is>
      </c>
      <c r="J177" s="32" t="inlineStr">
        <is>
          <t>PSMA</t>
        </is>
      </c>
      <c r="K177" s="32" t="inlineStr">
        <is>
          <t>Metastatic Castration-Resistant Prostate Cancer; Prostate Cancer</t>
        </is>
      </c>
      <c r="L177" s="32" t="inlineStr"/>
      <c r="M177" s="32" t="inlineStr">
        <is>
          <t>Drug Licensing</t>
        </is>
      </c>
      <c r="N177" s="32" t="inlineStr"/>
      <c r="O177" s="32" t="inlineStr">
        <is>
          <t>Undisclosed</t>
        </is>
      </c>
      <c r="P177" s="32" t="inlineStr">
        <is>
          <t>177-Lutetium (β-emitter (beta-emitter))</t>
        </is>
      </c>
      <c r="Q177" s="32" t="inlineStr">
        <is>
          <t>DNA Damaging Agent</t>
        </is>
      </c>
      <c r="R177" s="32" t="inlineStr">
        <is>
          <t>0</t>
        </is>
      </c>
      <c r="S177" s="32" t="inlineStr"/>
      <c r="T177" s="32" t="inlineStr"/>
      <c r="U177" s="32" t="inlineStr"/>
    </row>
    <row r="178">
      <c r="A178" s="32" t="inlineStr">
        <is>
          <t>61931</t>
        </is>
      </c>
      <c r="B178" s="32" t="inlineStr">
        <is>
          <t>PSMA-81 Prostate</t>
        </is>
      </c>
      <c r="C178" s="32" t="inlineStr"/>
      <c r="D178" s="32" t="inlineStr">
        <is>
          <t>Dual-Payload Antibody-Drug Conjugate (Dual-Payload ADC)</t>
        </is>
      </c>
      <c r="E178" s="32" t="inlineStr">
        <is>
          <t>Active &gt; Preclinical</t>
        </is>
      </c>
      <c r="F178" s="32" t="inlineStr">
        <is>
          <t>Corporation</t>
        </is>
      </c>
      <c r="G178" s="32" t="inlineStr">
        <is>
          <t>Corellia AI</t>
        </is>
      </c>
      <c r="H178" s="32" t="inlineStr">
        <is>
          <t>Rockville</t>
        </is>
      </c>
      <c r="I178" s="32" t="inlineStr">
        <is>
          <t>Preclinical</t>
        </is>
      </c>
      <c r="J178" s="32" t="inlineStr">
        <is>
          <t>CD180</t>
        </is>
      </c>
      <c r="K178" s="32" t="inlineStr">
        <is>
          <t>Prostate Cancer</t>
        </is>
      </c>
      <c r="L178" s="32" t="inlineStr"/>
      <c r="M178" s="32" t="inlineStr"/>
      <c r="N178" s="32" t="inlineStr"/>
      <c r="O178" s="32" t="inlineStr">
        <is>
          <t>Undisclosed</t>
        </is>
      </c>
      <c r="P178" s="32" t="inlineStr">
        <is>
          <t>Omipalisib; Undisclosed</t>
        </is>
      </c>
      <c r="Q178" s="32" t="inlineStr">
        <is>
          <t>mTOR Inhibitor; Phosphoinositide 3-kinase (“PI3K”) inhibitor</t>
        </is>
      </c>
      <c r="R178" s="32" t="inlineStr">
        <is>
          <t>0</t>
        </is>
      </c>
      <c r="S178" s="32" t="inlineStr"/>
      <c r="T178" s="32" t="inlineStr"/>
      <c r="U178" s="32" t="inlineStr"/>
    </row>
    <row r="179">
      <c r="A179" s="32" t="inlineStr">
        <is>
          <t>19442</t>
        </is>
      </c>
      <c r="B179" s="32" t="inlineStr">
        <is>
          <t>RAD402</t>
        </is>
      </c>
      <c r="C179" s="32" t="inlineStr"/>
      <c r="D179" s="32" t="inlineStr">
        <is>
          <t>Radioimmunoconjugate</t>
        </is>
      </c>
      <c r="E179" s="32" t="inlineStr">
        <is>
          <t>Active &gt; Clinical</t>
        </is>
      </c>
      <c r="F179" s="32" t="inlineStr">
        <is>
          <t>Corporation; Corporation</t>
        </is>
      </c>
      <c r="G179" s="32" t="inlineStr">
        <is>
          <t>Radiopharm Theranostics Ltd; Lantheus Holdings, Inc.</t>
        </is>
      </c>
      <c r="H179" s="32" t="inlineStr">
        <is>
          <t>Bedford; Carlton</t>
        </is>
      </c>
      <c r="I179" s="32" t="inlineStr">
        <is>
          <t>1/2</t>
        </is>
      </c>
      <c r="J179" s="32" t="inlineStr">
        <is>
          <t>Prostate Specific Antigen</t>
        </is>
      </c>
      <c r="K179" s="32" t="inlineStr">
        <is>
          <t>Advanced Castration-Resistant Prostate Cancer; Castration-Resistant Prostate Cancer; Metastatic Castration-Resistant Prostate Cancer; Prostate Cancer</t>
        </is>
      </c>
      <c r="L179" s="32" t="inlineStr"/>
      <c r="M179" s="32" t="inlineStr">
        <is>
          <t>Drug Collaboration; First Patient Dosed; Preclinical Results; Trial End Date; Trial Primary End Date; Trial Results; Trial Start Date</t>
        </is>
      </c>
      <c r="N179" s="32" t="inlineStr">
        <is>
          <t>PSA (Prostate specific antigen); PSMA (prostate specific membrane antigen)</t>
        </is>
      </c>
      <c r="O179" s="32" t="inlineStr">
        <is>
          <t>Undisclosed</t>
        </is>
      </c>
      <c r="P179" s="32" t="inlineStr">
        <is>
          <t>161 -Terbium (β/Auger electron-emitter (beta/Auger electron-emitter))</t>
        </is>
      </c>
      <c r="Q179" s="32" t="inlineStr">
        <is>
          <t>DNA Damaging Agent</t>
        </is>
      </c>
      <c r="R179" s="32" t="inlineStr">
        <is>
          <t>1</t>
        </is>
      </c>
      <c r="S179" s="32" t="inlineStr"/>
      <c r="T179" s="32" t="inlineStr"/>
      <c r="U179" s="32" t="inlineStr">
        <is>
          <t>2025-12-04 00:00:00</t>
        </is>
      </c>
    </row>
    <row r="180">
      <c r="A180" s="32" t="inlineStr">
        <is>
          <t>7424</t>
        </is>
      </c>
      <c r="B180" s="32" t="inlineStr">
        <is>
          <t>RC108</t>
        </is>
      </c>
      <c r="C180" s="32" t="inlineStr">
        <is>
          <t>RC108-ADC</t>
        </is>
      </c>
      <c r="D180" s="32" t="inlineStr">
        <is>
          <t>Traditional Antibody-Drug Conjugate (Traditional ADC)</t>
        </is>
      </c>
      <c r="E180" s="32" t="inlineStr">
        <is>
          <t>Active &gt; Clinical</t>
        </is>
      </c>
      <c r="F180" s="32" t="inlineStr">
        <is>
          <t>Corporation; Corporation</t>
        </is>
      </c>
      <c r="G180" s="32" t="inlineStr">
        <is>
          <t>RemeGen Co Ltd; Rongchang Biopharmaceutical (Yantai) Co., Ltd.</t>
        </is>
      </c>
      <c r="H180" s="32" t="inlineStr">
        <is>
          <t xml:space="preserve">Yantai; </t>
        </is>
      </c>
      <c r="I180" s="32" t="inlineStr">
        <is>
          <t>2</t>
        </is>
      </c>
      <c r="J180" s="32" t="inlineStr">
        <is>
          <t>c-MET</t>
        </is>
      </c>
      <c r="K180" s="32" t="inlineStr">
        <is>
          <t>Adenoid Cystic Carcinoma; Advanced EGFR-Positive (EGFR+) Non-Small Cell Lung Cancer; Advanced Gastrointestinal Cancer; Advanced Head and Neck Squamous Cell Carcinoma; Advanced Non-Small Cell Lung Cancer; Advanced Non-Squamous Cell Lung Cancer; Advanced Solid Tumor; Castration-Resistant Prostate Cancer; Cholangiocarcinoma (Bile Duct Cancer); Clear Cell Renal Cell Carcinoma; Colorectal Cancer (Bowel…</t>
        </is>
      </c>
      <c r="L180" s="32" t="inlineStr"/>
      <c r="M180" s="32" t="inlineStr">
        <is>
          <t>IND/CTA Approval; Preclinical Results; Trial End Date; Trial Primary End Date; Trial Results; Trial Start Date</t>
        </is>
      </c>
      <c r="N180" s="32" t="inlineStr">
        <is>
          <t>ALK (Anaplastic Lymphoma Kinase); Anti-drug antibody (ADA); BRAFV600; c-Met (tyrosine-protein kinase Met, HGFR); EGFR (Epidermal growth factor receptor, ERBB1, HER1); EGFR Exon 19 deletion; EGFR-L858R; G719X; HBcAb; HBsAg; HBV DNA; HCV antibodies; HGF (Hepatocyte growth factor); L858R; MET; Neutralizing antibody; PD-L1 (B7H1, PDCD1L1, PDCD1LG1, PDL1, CD274); ROS-1 (ROS1, MCF3, ROS, c-ros-1, ROS pr…</t>
        </is>
      </c>
      <c r="O180" s="32" t="inlineStr">
        <is>
          <t>Valine-Citrulline (Val-Cit)</t>
        </is>
      </c>
      <c r="P180" s="32" t="inlineStr">
        <is>
          <t>MMAE (Auristatin)</t>
        </is>
      </c>
      <c r="Q180" s="32" t="inlineStr">
        <is>
          <t>Tubulin Inhibitor</t>
        </is>
      </c>
      <c r="R180" s="32" t="inlineStr">
        <is>
          <t>5</t>
        </is>
      </c>
      <c r="S180" s="32" t="inlineStr"/>
      <c r="T180" s="32" t="inlineStr"/>
      <c r="U180" s="32" t="inlineStr">
        <is>
          <t>2026-05-14 00:00:00</t>
        </is>
      </c>
    </row>
    <row r="181">
      <c r="A181" s="32" t="inlineStr">
        <is>
          <t>60647</t>
        </is>
      </c>
      <c r="B181" s="32" t="inlineStr">
        <is>
          <t>RC288</t>
        </is>
      </c>
      <c r="C181" s="32" t="inlineStr"/>
      <c r="D181" s="32" t="inlineStr">
        <is>
          <t>Bispecific Antibody; Bispecific Antibody-Drug Conjugate (Bispecific ADC)</t>
        </is>
      </c>
      <c r="E181" s="32" t="inlineStr">
        <is>
          <t>Active &gt; Clinical</t>
        </is>
      </c>
      <c r="F181" s="32" t="inlineStr">
        <is>
          <t>Corporation</t>
        </is>
      </c>
      <c r="G181" s="32" t="inlineStr">
        <is>
          <t>RemeGen Co Ltd</t>
        </is>
      </c>
      <c r="H181" s="32" t="inlineStr">
        <is>
          <t>Yantai</t>
        </is>
      </c>
      <c r="I181" s="32" t="inlineStr">
        <is>
          <t>1/2</t>
        </is>
      </c>
      <c r="J181" s="32" t="inlineStr">
        <is>
          <t>B7-H3; PSMA</t>
        </is>
      </c>
      <c r="K181" s="32" t="inlineStr">
        <is>
          <t>Cancer; Locally-Advanced Solid Tumor; Melanoma; Metastatic Solid Tumor; Non-Small Cell Lung Cancer (NSCLC); Prostate Cancer; Small Cell Lung Cancer (SCLC)</t>
        </is>
      </c>
      <c r="L181" s="32" t="inlineStr"/>
      <c r="M181" s="32" t="inlineStr">
        <is>
          <t>IND/CTA Approval; IND/CTA Submission; Preclinical Results; Trial End Date; Trial Primary End Date; Trial Start Date</t>
        </is>
      </c>
      <c r="N181" s="32" t="inlineStr">
        <is>
          <t>Anti-drug antibody (ADA); PSA (Prostate specific antigen)</t>
        </is>
      </c>
      <c r="O181" s="32" t="inlineStr">
        <is>
          <t>Undisclosed</t>
        </is>
      </c>
      <c r="P181" s="32" t="inlineStr">
        <is>
          <t>Undisclosed</t>
        </is>
      </c>
      <c r="Q181" s="32" t="inlineStr">
        <is>
          <t>Topoisomerase I Inhibitor</t>
        </is>
      </c>
      <c r="R181" s="32" t="inlineStr">
        <is>
          <t>1</t>
        </is>
      </c>
      <c r="S181" s="32" t="inlineStr">
        <is>
          <t>8</t>
        </is>
      </c>
      <c r="T181" s="32" t="inlineStr">
        <is>
          <t>Two ligand recruitment</t>
        </is>
      </c>
      <c r="U181" s="32" t="inlineStr">
        <is>
          <t>2026-04-20 00:00:00</t>
        </is>
      </c>
    </row>
    <row r="182">
      <c r="A182" s="32" t="inlineStr">
        <is>
          <t>52276</t>
        </is>
      </c>
      <c r="B182" s="32" t="inlineStr">
        <is>
          <t>Recourse Biologics RTX-300</t>
        </is>
      </c>
      <c r="C182" s="32" t="inlineStr"/>
      <c r="D182" s="32" t="inlineStr">
        <is>
          <t>Traditional Antibody-Drug Conjugate (Traditional ADC)</t>
        </is>
      </c>
      <c r="E182" s="32" t="inlineStr">
        <is>
          <t>Active &gt; Preclinical</t>
        </is>
      </c>
      <c r="F182" s="32" t="inlineStr">
        <is>
          <t>Corporation</t>
        </is>
      </c>
      <c r="G182" s="32" t="inlineStr">
        <is>
          <t>Recourse Biologics Inc.</t>
        </is>
      </c>
      <c r="H182" s="32" t="inlineStr">
        <is>
          <t>Houston</t>
        </is>
      </c>
      <c r="I182" s="32" t="inlineStr">
        <is>
          <t>Preclinical</t>
        </is>
      </c>
      <c r="J182" s="32" t="inlineStr">
        <is>
          <t>Undisclosed</t>
        </is>
      </c>
      <c r="K182" s="32" t="inlineStr">
        <is>
          <t>Breast Cancer; Prostate Cancer; Sarcoma</t>
        </is>
      </c>
      <c r="L182" s="32" t="inlineStr"/>
      <c r="M182" s="32" t="inlineStr"/>
      <c r="N182" s="32" t="inlineStr"/>
      <c r="O182" s="32" t="inlineStr">
        <is>
          <t>Undisclosed</t>
        </is>
      </c>
      <c r="P182" s="32" t="inlineStr">
        <is>
          <t>Undisclosed</t>
        </is>
      </c>
      <c r="Q182" s="32" t="inlineStr">
        <is>
          <t>Undisclosed</t>
        </is>
      </c>
      <c r="R182" s="32" t="inlineStr">
        <is>
          <t>0</t>
        </is>
      </c>
      <c r="S182" s="32" t="inlineStr"/>
      <c r="T182" s="32" t="inlineStr"/>
      <c r="U182" s="32" t="inlineStr"/>
    </row>
    <row r="183">
      <c r="A183" s="32" t="inlineStr">
        <is>
          <t>54870</t>
        </is>
      </c>
      <c r="B183" s="32" t="inlineStr">
        <is>
          <t>rhPSMA Ac-225</t>
        </is>
      </c>
      <c r="C183" s="32" t="inlineStr"/>
      <c r="D183" s="32" t="inlineStr">
        <is>
          <t>Radioconjugate</t>
        </is>
      </c>
      <c r="E183" s="32" t="inlineStr">
        <is>
          <t>Active &gt; Clinical</t>
        </is>
      </c>
      <c r="F183" s="32" t="inlineStr">
        <is>
          <t>Corporation; Corporation</t>
        </is>
      </c>
      <c r="G183" s="32" t="inlineStr">
        <is>
          <t>Scintomics GmbH; Blue Earth Diagnostics</t>
        </is>
      </c>
      <c r="H183" s="32" t="inlineStr">
        <is>
          <t>Oxford; Bavaria</t>
        </is>
      </c>
      <c r="I183" s="32" t="inlineStr">
        <is>
          <t>1</t>
        </is>
      </c>
      <c r="J183" s="32" t="inlineStr">
        <is>
          <t>PSMA</t>
        </is>
      </c>
      <c r="K183" s="32" t="inlineStr">
        <is>
          <t>Metastatic Castration-Resistant Prostate Cancer; Prostate Cancer</t>
        </is>
      </c>
      <c r="L183" s="32" t="inlineStr"/>
      <c r="M183" s="32" t="inlineStr"/>
      <c r="N183" s="32" t="inlineStr"/>
      <c r="O183" s="32" t="inlineStr">
        <is>
          <t>Undisclosed</t>
        </is>
      </c>
      <c r="P183" s="32" t="inlineStr">
        <is>
          <t>225-Actinium (α-emitter (alpha-emitter))</t>
        </is>
      </c>
      <c r="Q183" s="32" t="inlineStr">
        <is>
          <t>DNA Damaging Agent</t>
        </is>
      </c>
      <c r="R183" s="32" t="inlineStr">
        <is>
          <t>0</t>
        </is>
      </c>
      <c r="S183" s="32" t="inlineStr"/>
      <c r="T183" s="32" t="inlineStr"/>
      <c r="U183" s="32" t="inlineStr"/>
    </row>
    <row r="184">
      <c r="A184" s="32" t="inlineStr">
        <is>
          <t>19269</t>
        </is>
      </c>
      <c r="B184" s="32" t="inlineStr">
        <is>
          <t>rhPSMA Lu-177</t>
        </is>
      </c>
      <c r="C184" s="32" t="inlineStr"/>
      <c r="D184" s="32" t="inlineStr">
        <is>
          <t>Radioconjugate</t>
        </is>
      </c>
      <c r="E184" s="32" t="inlineStr">
        <is>
          <t>Active &gt; Clinical</t>
        </is>
      </c>
      <c r="F184" s="32" t="inlineStr">
        <is>
          <t>Corporation; Corporation</t>
        </is>
      </c>
      <c r="G184" s="32" t="inlineStr">
        <is>
          <t>Blue Earth Diagnostics; Scintomics GmbH</t>
        </is>
      </c>
      <c r="H184" s="32" t="inlineStr">
        <is>
          <t>Oxford; Bavaria</t>
        </is>
      </c>
      <c r="I184" s="32" t="inlineStr">
        <is>
          <t>1</t>
        </is>
      </c>
      <c r="J184" s="32" t="inlineStr">
        <is>
          <t>PSMA</t>
        </is>
      </c>
      <c r="K184" s="32" t="inlineStr">
        <is>
          <t>Metastatic Castration-Resistant Prostate Cancer; Prostate Cancer</t>
        </is>
      </c>
      <c r="L184" s="32" t="inlineStr"/>
      <c r="M184" s="32" t="inlineStr"/>
      <c r="N184" s="32" t="inlineStr"/>
      <c r="O184" s="32" t="inlineStr">
        <is>
          <t>Undisclosed</t>
        </is>
      </c>
      <c r="P184" s="32" t="inlineStr">
        <is>
          <t>177-Lutetium (β-emitter (beta-emitter))</t>
        </is>
      </c>
      <c r="Q184" s="32" t="inlineStr">
        <is>
          <t>DNA Damaging Agent</t>
        </is>
      </c>
      <c r="R184" s="32" t="inlineStr">
        <is>
          <t>0</t>
        </is>
      </c>
      <c r="S184" s="32" t="inlineStr"/>
      <c r="T184" s="32" t="inlineStr"/>
      <c r="U184" s="32" t="inlineStr"/>
    </row>
    <row r="185">
      <c r="A185" s="32" t="inlineStr">
        <is>
          <t>19969</t>
        </is>
      </c>
      <c r="B185" s="32" t="inlineStr">
        <is>
          <t>Risvutatug rezetecan</t>
        </is>
      </c>
      <c r="C185" s="32" t="inlineStr">
        <is>
          <t>GSK’227; GSK5764227; HS-20093</t>
        </is>
      </c>
      <c r="D185" s="32" t="inlineStr">
        <is>
          <t>Immune Checkpoint Modulator; Monoclonal Antibody Humanized; Traditional Antibody-Drug Conjugate (Traditional ADC)</t>
        </is>
      </c>
      <c r="E185" s="32" t="inlineStr">
        <is>
          <t>Active &gt; Clinical</t>
        </is>
      </c>
      <c r="F185" s="32" t="inlineStr">
        <is>
          <t>Corporation; Corporation; Corporation</t>
        </is>
      </c>
      <c r="G185" s="32" t="inlineStr">
        <is>
          <t>GSK plc; Shanghai Hansoh Biomedical Co., Ltd.; Jiangsu Hansoh Pharmaceutical Co., Ltd.</t>
        </is>
      </c>
      <c r="H185" s="32" t="inlineStr">
        <is>
          <t>London; Lianyungang; Shanghai</t>
        </is>
      </c>
      <c r="I185" s="32" t="inlineStr">
        <is>
          <t>3</t>
        </is>
      </c>
      <c r="J185" s="32" t="inlineStr">
        <is>
          <t>B7-H3</t>
        </is>
      </c>
      <c r="K185" s="32" t="inlineStr">
        <is>
          <t>Advanced Breast Cancer; Advanced Cancer; Advanced Castration-Resistant Prostate Cancer; Advanced Colorectal Adenocarcinoma; Advanced Colorectal Cancer; Advanced Esophageal Cancer; Advanced Esophageal Squamous Cell Carcinoma; Advanced Gastric Adenocarcinoma; Advanced Gastric Cancer; Advanced Gastroesophageal Cancer; Advanced Gastroesophageal Junction Adenocarcinoma; Advanced Gastrointestinal Cancer…</t>
        </is>
      </c>
      <c r="L185" s="32" t="inlineStr"/>
      <c r="M185" s="32" t="inlineStr">
        <is>
          <t>Breakthrough Therapy; Drug Licensing; First Patient Dosed; IND/CTA Approval; IND/CTA Submission; Orphan Drug; Preclinical Results; PRIME; Trial End Date; Trial Primary End Date; Trial Results; Trial Start Date</t>
        </is>
      </c>
      <c r="N185" s="32" t="inlineStr">
        <is>
          <t>AGA (actionable genomic alteration); ALK (Anaplastic Lymphoma Kinase); Anti-drug antibody (ADA); B7-H3; BRAF; BRAF V600E; CA-125 (cancer antigen 125, carcinoma antigen 125, carbohydrate antigen 125, mucin 16, MUC16); dMMR; EGFR (Epidermal growth factor receptor, ERBB1, HER1); EGFR Exon 20 insertion; HER-2 (Human epidermal growth factor receptor 2, ERBB2, CD340, HER2, HER-2/neu, MLN 19, NEU, NGL, T…</t>
        </is>
      </c>
      <c r="O185" s="32" t="inlineStr">
        <is>
          <t>Glycine-Glycine-Phenylalanine-Glycine (Gly-Gly-Phe-Gly) (GGFG)</t>
        </is>
      </c>
      <c r="P185" s="32" t="inlineStr">
        <is>
          <t>HS-9265 (SHR9265) (Rezetecan)</t>
        </is>
      </c>
      <c r="Q185" s="32" t="inlineStr">
        <is>
          <t>Topoisomerase I Inhibitor</t>
        </is>
      </c>
      <c r="R185" s="32" t="inlineStr">
        <is>
          <t>34</t>
        </is>
      </c>
      <c r="S185" s="32" t="inlineStr">
        <is>
          <t>4</t>
        </is>
      </c>
      <c r="T185" s="32" t="inlineStr">
        <is>
          <t>Undisclosed</t>
        </is>
      </c>
      <c r="U185" s="32" t="inlineStr">
        <is>
          <t>2026-05-19 00:00:00</t>
        </is>
      </c>
    </row>
    <row r="186">
      <c r="A186" s="32" t="inlineStr">
        <is>
          <t>66661</t>
        </is>
      </c>
      <c r="B186" s="32" t="inlineStr">
        <is>
          <t>SAC-253</t>
        </is>
      </c>
      <c r="C186" s="32" t="inlineStr"/>
      <c r="D186" s="32" t="inlineStr">
        <is>
          <t>Traditional Antibody-Drug Conjugate (Traditional ADC)</t>
        </is>
      </c>
      <c r="E186" s="32" t="inlineStr">
        <is>
          <t>Active &gt; Preclinical</t>
        </is>
      </c>
      <c r="F186" s="32" t="inlineStr">
        <is>
          <t>Corporation; Institute and Hospital</t>
        </is>
      </c>
      <c r="G186" s="32" t="inlineStr">
        <is>
          <t>Saccharo Inc; Memorial Sloan Kettering Cancer Center</t>
        </is>
      </c>
      <c r="H186" s="32" t="inlineStr"/>
      <c r="I186" s="32" t="inlineStr">
        <is>
          <t>Preclinical</t>
        </is>
      </c>
      <c r="J186" s="32" t="inlineStr">
        <is>
          <t>Prostate Specific Antigen</t>
        </is>
      </c>
      <c r="K186" s="32" t="inlineStr">
        <is>
          <t>Breast Cancer; Lung Cancer; Pancreatic Cancer; Prostate Cancer; Thoracic Cancer</t>
        </is>
      </c>
      <c r="L186" s="32" t="inlineStr"/>
      <c r="M186" s="32" t="inlineStr">
        <is>
          <t>Drug Collaboration</t>
        </is>
      </c>
      <c r="N186" s="32" t="inlineStr"/>
      <c r="O186" s="32" t="inlineStr">
        <is>
          <t>Undisclosed</t>
        </is>
      </c>
      <c r="P186" s="32" t="inlineStr">
        <is>
          <t>Undisclosed</t>
        </is>
      </c>
      <c r="Q186" s="32" t="inlineStr">
        <is>
          <t>Undisclosed</t>
        </is>
      </c>
      <c r="R186" s="32" t="inlineStr">
        <is>
          <t>0</t>
        </is>
      </c>
      <c r="S186" s="32" t="inlineStr"/>
      <c r="T186" s="32" t="inlineStr"/>
      <c r="U186" s="32" t="inlineStr"/>
    </row>
    <row r="187">
      <c r="A187" s="32" t="inlineStr">
        <is>
          <t>28</t>
        </is>
      </c>
      <c r="B187" s="32" t="inlineStr">
        <is>
          <t>Sacituzumab govitecan</t>
        </is>
      </c>
      <c r="C187" s="32" t="inlineStr">
        <is>
          <t>Gosartuzumab; GS-0132; IMMU-132; Trodelvy™</t>
        </is>
      </c>
      <c r="D187" s="32" t="inlineStr">
        <is>
          <t>Traditional Antibody-Drug Conjugate (Traditional ADC)</t>
        </is>
      </c>
      <c r="E187" s="32" t="inlineStr">
        <is>
          <t>Active &gt; Clinical; Approved</t>
        </is>
      </c>
      <c r="F187" s="32" t="inlineStr">
        <is>
          <t>Corporation; Institute and Hospital; Corporation; Corporation; Corporation; Corporation; Corporation; Institute and Hospital; Corporation</t>
        </is>
      </c>
      <c r="G187" s="32" t="inlineStr">
        <is>
          <t>Gilead Sciences Inc; Garden State Cancer Center at the Center for Molecular Medicine and Immunology; Everest Medicines Ltd; Immunomedics Inc; Johnson Matthey Inc.; IDEAYA Biosciences Inc; Dragonfly Therapeutics Inc; University of Wisconsin Carbone Cancer Center; Seagen Inc.</t>
        </is>
      </c>
      <c r="H187" s="32" t="inlineStr">
        <is>
          <t xml:space="preserve">Waltham; Shanghai; ; Foster City; San Francisco; Newark; London; Bothell; </t>
        </is>
      </c>
      <c r="I187" s="32" t="inlineStr">
        <is>
          <t>4</t>
        </is>
      </c>
      <c r="J187" s="32" t="inlineStr">
        <is>
          <t>TROP-2</t>
        </is>
      </c>
      <c r="K187" s="32" t="inlineStr">
        <is>
          <t>Adenocarcinoma; Adenoid Cystic Carcinoma; Advanced Anaplastic Thyroid Cancer; Advanced Breast Cancer; Advanced Carcinoma; Advanced Castration-Resistant Prostate Cancer; Advanced Clear Cell Renal Cell Carcinoma; Advanced Colorectal Cancer; Advanced Differentiated Thyroid Cancer; Advanced Endometrial Cancer; Advanced Esophageal Squamous Cell Carcinoma; Advanced Estrogen Receptor-Positive (ER+) Breas…</t>
        </is>
      </c>
      <c r="L187" s="32" t="inlineStr">
        <is>
          <t>Advanced Bladder Cancer; Advanced Endometrial Cancer; Advanced Triple-Negative Breast Cancer; Advanced Urothelial Cancer; Extensive-Disease Small Cell Lung Cancer (ED-SCLC); Malignant Glioma; Metastatic Bladder Cancer; Metastatic Hormone Receptor-Positive (HR+) HER2-Negative (HER2-) Breast Cancer; Metastatic Non-Small Cell Lung Cancer; Metastatic Triple-Negative Breast Cancer; Metastatic Urothelia…</t>
        </is>
      </c>
      <c r="M187" s="32" t="inlineStr">
        <is>
          <t>Accelerated Approval; Breakthrough Therapy; Clinical Hold; Dosing Data; Drug Approval; Drug Collaboration; Drug Licensing; Fast Track; First Patient Dosed; First Patient Recruitment; Further Requirements Needed; IND/CTA Approval; Last Patient Recruitment; MAA Approval; MAA Submission; Orphan Drug; PDUFA Date; Preclinical Results; Priority Review; Rare Paediatric Disease; Regulatory Interaction; Re…</t>
        </is>
      </c>
      <c r="N187" s="32" t="inlineStr">
        <is>
          <t>AGA (actionable genomic alteration); AKT1 (AKT, PKB, PKB-ALPHA, PRKBA, RAC, RAC-ALPHA); ALK (Anaplastic Lymphoma Kinase); Alkaline phosphatase; ALT (Alanine transaminase); Androgen receptor (AR); Anti-drug antibody (ADA); Anti-PD-1 mAb antibody ; APC (BTPS2, DESMD, DP2, DP2.5, DP3, GS, PPP1R46); ARID1A (BAF250, BAF250A, C1orf4, OSA1, SMARCF1, hOSA1); ATM; ATRX (RAD54L, XH2); B4GALT1 (beta-1,4-gala…</t>
        </is>
      </c>
      <c r="O187" s="32" t="inlineStr">
        <is>
          <t>CL2A</t>
        </is>
      </c>
      <c r="P187" s="32" t="inlineStr">
        <is>
          <t>SN-38 (Irinotecan (CPT-11) and Analogues)</t>
        </is>
      </c>
      <c r="Q187" s="32" t="inlineStr">
        <is>
          <t>Topoisomerase I Inhibitor</t>
        </is>
      </c>
      <c r="R187" s="32" t="inlineStr">
        <is>
          <t>163</t>
        </is>
      </c>
      <c r="S187" s="32" t="inlineStr">
        <is>
          <t>7.6</t>
        </is>
      </c>
      <c r="T187" s="32" t="inlineStr">
        <is>
          <t>Undisclosed</t>
        </is>
      </c>
      <c r="U187" s="32" t="inlineStr">
        <is>
          <t>2026-06-26 00:00:00</t>
        </is>
      </c>
    </row>
    <row r="188">
      <c r="A188" s="32" t="inlineStr">
        <is>
          <t>4923</t>
        </is>
      </c>
      <c r="B188" s="32" t="inlineStr">
        <is>
          <t>Sacituzumab tirumotecan</t>
        </is>
      </c>
      <c r="C188" s="32" t="inlineStr">
        <is>
          <t>Gatalex; Giatele; Luconsautuzumab; MK-2870; Rukansatumomab; sac-TMT; SKB264; VVN461</t>
        </is>
      </c>
      <c r="D188" s="32" t="inlineStr">
        <is>
          <t>Traditional Antibody-Drug Conjugate (Traditional ADC)</t>
        </is>
      </c>
      <c r="E188" s="32" t="inlineStr">
        <is>
          <t>Active &gt; Clinical; Approved</t>
        </is>
      </c>
      <c r="F188" s="32" t="inlineStr">
        <is>
          <t>Corporation; Corporation; Corporation; Corporation; Other</t>
        </is>
      </c>
      <c r="G188" s="32" t="inlineStr">
        <is>
          <t>Klus Pharma Inc.; Sichuan Kelun-Biotech Biopharmaceutical Co Ltd; Merck &amp; Co Inc; MilliporeSigma; Blackstone Life Sciences</t>
        </is>
      </c>
      <c r="H188" s="32" t="inlineStr">
        <is>
          <t>Cambridge; Princeton; Rahway; Burlington; Sichuan</t>
        </is>
      </c>
      <c r="I188" s="32" t="inlineStr">
        <is>
          <t>4</t>
        </is>
      </c>
      <c r="J188" s="32" t="inlineStr">
        <is>
          <t>TROP-2</t>
        </is>
      </c>
      <c r="K188" s="32" t="inlineStr">
        <is>
          <t>Adamantinomatous Craniopharyngioma; Adenocarcinoma; Adenoid Cystic Carcinoma; Adenosquamous Carcinoma; Advanced Adenoid Cystic Carcinoma; Advanced Biliary Tract Cancer; Advanced Bladder Cancer; Advanced Bladder Urothelial Carcinoma; Advanced Breast Cancer; Advanced Cervical Cancer; Advanced Cholangiocarcinoma; Advanced EGFR-Positive (EGFR+) Non-Small Cell Lung Cancer; Advanced EGFR-Positive (EGFR+…</t>
        </is>
      </c>
      <c r="L188" s="32" t="inlineStr">
        <is>
          <t>Advanced EGFR-Positive (EGFR+) Non-Squamous Non-Small Cell Lung Cancer; Locally-Advanced Triple-Negative Breast Cancer; Metastatic EGFR-Positive (EGFR+) Non-Squamous Non-Small Cell Lung Cancer; Metastatic Triple-Negative Breast Cancer</t>
        </is>
      </c>
      <c r="M188" s="32" t="inlineStr">
        <is>
          <t>Breakthrough Therapy; Drug Approval; Drug Approval Submission; Drug Collaboration; Drug Licensing; First Patient Recruitment; IND/CTA Approval; Last Patient Recruitment; MAA Approval; Orphan Drug; Preclinical Results; Priority Review; Regulatory Response; sNDA/NDA Submission; Trial End Date; Trial Primary End Date; Trial Results; Trial Start Date</t>
        </is>
      </c>
      <c r="N188" s="32" t="inlineStr">
        <is>
          <t>AFP (Alpha-fetoprotein); ALK (Anaplastic Lymphoma Kinase); Androgen receptor (AR); Anti-drug antibody (ADA); Anti-VEGF-Trap antibody; BRAF; BRAF V600E; Brahma-related gene 1 (BRG1); BRCA; BRCA1; BRCA2; c-Met (tyrosine-protein kinase Met, HGFR); CA19-9; CD4+; CEA (Carcinoembryonic Antigen); ctDNA (Circulating tumor DNA); Cytokine; EGFR (Epidermal growth factor receptor, ERBB1, HER1); EGFR Exon 19 d…</t>
        </is>
      </c>
      <c r="O188" s="32" t="inlineStr">
        <is>
          <t>CL2A</t>
        </is>
      </c>
      <c r="P188" s="32" t="inlineStr">
        <is>
          <t>KL610023 (Belotecan and Analogues)</t>
        </is>
      </c>
      <c r="Q188" s="32" t="inlineStr">
        <is>
          <t>Topoisomerase I Inhibitor</t>
        </is>
      </c>
      <c r="R188" s="32" t="inlineStr">
        <is>
          <t>158</t>
        </is>
      </c>
      <c r="S188" s="32" t="inlineStr">
        <is>
          <t>8</t>
        </is>
      </c>
      <c r="T188" s="32" t="inlineStr"/>
      <c r="U188" s="32" t="inlineStr">
        <is>
          <t>2026-05-18 00:00:00</t>
        </is>
      </c>
    </row>
    <row r="189">
      <c r="A189" s="32" t="inlineStr">
        <is>
          <t>44881</t>
        </is>
      </c>
      <c r="B189" s="32" t="inlineStr">
        <is>
          <t>SCO-155</t>
        </is>
      </c>
      <c r="C189" s="32" t="inlineStr"/>
      <c r="D189" s="32" t="inlineStr">
        <is>
          <t>Small Molecule-Drug Conjugate (SMDC)</t>
        </is>
      </c>
      <c r="E189" s="32" t="inlineStr">
        <is>
          <t>Active &gt; Preclinical</t>
        </is>
      </c>
      <c r="F189" s="32" t="inlineStr">
        <is>
          <t>Corporation; Hospitals and Higher Education; Corporation</t>
        </is>
      </c>
      <c r="G189" s="32" t="inlineStr">
        <is>
          <t>Sun Pharma Advanced Research Company (SPARC); University of California; Tiller Therapeutics Inc.</t>
        </is>
      </c>
      <c r="H189" s="32" t="inlineStr">
        <is>
          <t xml:space="preserve">Vadodara; United States (USA); </t>
        </is>
      </c>
      <c r="I189" s="32" t="inlineStr">
        <is>
          <t>Preclinical</t>
        </is>
      </c>
      <c r="J189" s="32" t="inlineStr">
        <is>
          <t>PSMA</t>
        </is>
      </c>
      <c r="K189" s="32" t="inlineStr">
        <is>
          <t>Metastatic Castration-Resistant Prostate Cancer; Prostate Cancer</t>
        </is>
      </c>
      <c r="L189" s="32" t="inlineStr"/>
      <c r="M189" s="32" t="inlineStr">
        <is>
          <t>Drug Licensing; IND/CTA Submission; Preclinical Results</t>
        </is>
      </c>
      <c r="N189" s="32" t="inlineStr"/>
      <c r="O189" s="32" t="inlineStr">
        <is>
          <t>Undisclosed</t>
        </is>
      </c>
      <c r="P189" s="32" t="inlineStr">
        <is>
          <t>Undisclosed</t>
        </is>
      </c>
      <c r="Q189" s="32" t="inlineStr">
        <is>
          <t>Undisclosed</t>
        </is>
      </c>
      <c r="R189" s="32" t="inlineStr">
        <is>
          <t>0</t>
        </is>
      </c>
      <c r="S189" s="32" t="inlineStr"/>
      <c r="T189" s="32" t="inlineStr"/>
      <c r="U189" s="32" t="inlineStr"/>
    </row>
    <row r="190">
      <c r="A190" s="32" t="inlineStr">
        <is>
          <t>22257</t>
        </is>
      </c>
      <c r="B190" s="32" t="inlineStr">
        <is>
          <t>SDV2102</t>
        </is>
      </c>
      <c r="C190" s="32" t="inlineStr"/>
      <c r="D190" s="32" t="inlineStr">
        <is>
          <t>Traditional Antibody-Drug Conjugate (Traditional ADC)</t>
        </is>
      </c>
      <c r="E190" s="32" t="inlineStr">
        <is>
          <t>Active &gt; Preclinical</t>
        </is>
      </c>
      <c r="F190" s="32" t="inlineStr">
        <is>
          <t>Corporation</t>
        </is>
      </c>
      <c r="G190" s="32" t="inlineStr">
        <is>
          <t>Syndivia SAS</t>
        </is>
      </c>
      <c r="H190" s="32" t="inlineStr">
        <is>
          <t>Strasbourg</t>
        </is>
      </c>
      <c r="I190" s="32" t="inlineStr">
        <is>
          <t>Preclinical</t>
        </is>
      </c>
      <c r="J190" s="32" t="inlineStr">
        <is>
          <t>PSMA</t>
        </is>
      </c>
      <c r="K190" s="32" t="inlineStr">
        <is>
          <t>Metastatic Castration-Resistant Prostate Cancer; Solid Tumor</t>
        </is>
      </c>
      <c r="L190" s="32" t="inlineStr"/>
      <c r="M190" s="32" t="inlineStr">
        <is>
          <t>Preclinical Results; Trial Start Date</t>
        </is>
      </c>
      <c r="N190" s="32" t="inlineStr"/>
      <c r="O190" s="32" t="inlineStr">
        <is>
          <t>Undisclosed</t>
        </is>
      </c>
      <c r="P190" s="32" t="inlineStr">
        <is>
          <t>MMAE (Auristatin)</t>
        </is>
      </c>
      <c r="Q190" s="32" t="inlineStr">
        <is>
          <t>Tubulin Inhibitor</t>
        </is>
      </c>
      <c r="R190" s="32" t="inlineStr">
        <is>
          <t>0</t>
        </is>
      </c>
      <c r="S190" s="32" t="inlineStr">
        <is>
          <t>1</t>
        </is>
      </c>
      <c r="T190" s="32" t="inlineStr"/>
      <c r="U190" s="32" t="inlineStr">
        <is>
          <t>2025-04-08 00:00:00</t>
        </is>
      </c>
    </row>
    <row r="191">
      <c r="A191" s="32" t="inlineStr">
        <is>
          <t>34558</t>
        </is>
      </c>
      <c r="B191" s="32" t="inlineStr">
        <is>
          <t>SHR-4394</t>
        </is>
      </c>
      <c r="C191" s="32" t="inlineStr">
        <is>
          <t>HRA00242-C004</t>
        </is>
      </c>
      <c r="D191" s="32" t="inlineStr">
        <is>
          <t>Traditional Antibody-Drug Conjugate (Traditional ADC)</t>
        </is>
      </c>
      <c r="E191" s="32" t="inlineStr">
        <is>
          <t>Active &gt; Clinical</t>
        </is>
      </c>
      <c r="F191" s="32" t="inlineStr">
        <is>
          <t>Corporation; Corporation; Corporation</t>
        </is>
      </c>
      <c r="G191" s="32" t="inlineStr">
        <is>
          <t>Shanghai Hengrui Pharmaceutical Co., Ltd.; Jiangsu Hengrui Pharmaceutical Co., Ltd.; Suzhou Shengdia Biological Medicine Co., Ltd.</t>
        </is>
      </c>
      <c r="H191" s="32" t="inlineStr">
        <is>
          <t xml:space="preserve">Jiangsu; Shanghai; </t>
        </is>
      </c>
      <c r="I191" s="32" t="inlineStr">
        <is>
          <t>1/2</t>
        </is>
      </c>
      <c r="J191" s="32" t="inlineStr">
        <is>
          <t>PSMA</t>
        </is>
      </c>
      <c r="K191" s="32" t="inlineStr">
        <is>
          <t>Metastatic Prostate Adenocarcinoma; Metastatic Prostate Cancer; Prostate Adenocarcinoma; Prostate Adenocarcinoma Without Neuroendocrine Differentiation; Prostate Cancer</t>
        </is>
      </c>
      <c r="L191" s="32" t="inlineStr"/>
      <c r="M191" s="32" t="inlineStr">
        <is>
          <t>IND/CTA Approval; Preclinical Results; Trial End Date; Trial Primary End Date; Trial Start Date</t>
        </is>
      </c>
      <c r="N191" s="32" t="inlineStr">
        <is>
          <t>Anti-drug antibody (ADA); PSA (Prostate specific antigen); Testosterone</t>
        </is>
      </c>
      <c r="O191" s="32" t="inlineStr">
        <is>
          <t>Glycine-Glycine-Phenylalanine-Glycine (Gly-Gly-Phe-Gly) (GGFG)</t>
        </is>
      </c>
      <c r="P191" s="32" t="inlineStr">
        <is>
          <t>Dxh (Exatecan and Analogues)</t>
        </is>
      </c>
      <c r="Q191" s="32" t="inlineStr">
        <is>
          <t>Topoisomerase I Inhibitor</t>
        </is>
      </c>
      <c r="R191" s="32" t="inlineStr">
        <is>
          <t>2</t>
        </is>
      </c>
      <c r="S191" s="32" t="inlineStr"/>
      <c r="T191" s="32" t="inlineStr"/>
      <c r="U191" s="32" t="inlineStr">
        <is>
          <t>2025-12-23 00:00:00</t>
        </is>
      </c>
    </row>
    <row r="192">
      <c r="A192" s="32" t="inlineStr">
        <is>
          <t>45725</t>
        </is>
      </c>
      <c r="B192" s="32" t="inlineStr">
        <is>
          <t>SIBP-A18</t>
        </is>
      </c>
      <c r="C192" s="32" t="inlineStr"/>
      <c r="D192" s="32" t="inlineStr">
        <is>
          <t>Traditional Antibody-Drug Conjugate (Traditional ADC)</t>
        </is>
      </c>
      <c r="E192" s="32" t="inlineStr">
        <is>
          <t>Active &gt; Clinical</t>
        </is>
      </c>
      <c r="F192" s="32" t="inlineStr">
        <is>
          <t>Corporation</t>
        </is>
      </c>
      <c r="G192" s="32" t="inlineStr">
        <is>
          <t>Shanghai Institute of Biological Products Co., Ltd.</t>
        </is>
      </c>
      <c r="H192" s="32" t="inlineStr">
        <is>
          <t>Shanghai</t>
        </is>
      </c>
      <c r="I192" s="32" t="inlineStr">
        <is>
          <t>1</t>
        </is>
      </c>
      <c r="J192" s="32" t="inlineStr">
        <is>
          <t>CLDN18.2</t>
        </is>
      </c>
      <c r="K192" s="32" t="inlineStr">
        <is>
          <t>Advanced Gastric Cancer; Advanced Gastroesophageal Junction Cancer; Advanced Prostate Cancer; Advanced Solid Tumor; Biliary Tract Cancer; Gastroesophageal Junction Adenocarcinoma; Metastatic Gastric Cancer; Pancreatic Cancer</t>
        </is>
      </c>
      <c r="L192" s="32" t="inlineStr"/>
      <c r="M192" s="32" t="inlineStr">
        <is>
          <t>IND/CTA Approval; Preclinical Results; Trial End Date; Trial Primary End Date; Trial Start Date</t>
        </is>
      </c>
      <c r="N192" s="32" t="inlineStr">
        <is>
          <t>CLDN18.2</t>
        </is>
      </c>
      <c r="O192" s="32" t="inlineStr">
        <is>
          <t>Undisclosed</t>
        </is>
      </c>
      <c r="P192" s="32" t="inlineStr">
        <is>
          <t>Undisclosed</t>
        </is>
      </c>
      <c r="Q192" s="32" t="inlineStr">
        <is>
          <t>Topoisomerase I Inhibitor</t>
        </is>
      </c>
      <c r="R192" s="32" t="inlineStr">
        <is>
          <t>1</t>
        </is>
      </c>
      <c r="S192" s="32" t="inlineStr"/>
      <c r="T192" s="32" t="inlineStr"/>
      <c r="U192" s="32" t="inlineStr">
        <is>
          <t>2025-05-20 00:00:00</t>
        </is>
      </c>
    </row>
    <row r="193">
      <c r="A193" s="32" t="inlineStr">
        <is>
          <t>54897</t>
        </is>
      </c>
      <c r="B193" s="32" t="inlineStr">
        <is>
          <t>sioPSMA Ac-225</t>
        </is>
      </c>
      <c r="C193" s="32" t="inlineStr"/>
      <c r="D193" s="32" t="inlineStr">
        <is>
          <t>Radioconjugate</t>
        </is>
      </c>
      <c r="E193" s="32" t="inlineStr">
        <is>
          <t>Active &gt; Preclinical</t>
        </is>
      </c>
      <c r="F193" s="32" t="inlineStr">
        <is>
          <t>Corporation</t>
        </is>
      </c>
      <c r="G193" s="32" t="inlineStr">
        <is>
          <t>Scintomics GmbH</t>
        </is>
      </c>
      <c r="H193" s="32" t="inlineStr">
        <is>
          <t>Bavaria</t>
        </is>
      </c>
      <c r="I193" s="32" t="inlineStr">
        <is>
          <t>Preclinical</t>
        </is>
      </c>
      <c r="J193" s="32" t="inlineStr">
        <is>
          <t>PSMA</t>
        </is>
      </c>
      <c r="K193" s="32" t="inlineStr">
        <is>
          <t>Metastatic Castration-Resistant Prostate Cancer; Prostate Cancer</t>
        </is>
      </c>
      <c r="L193" s="32" t="inlineStr"/>
      <c r="M193" s="32" t="inlineStr"/>
      <c r="N193" s="32" t="inlineStr"/>
      <c r="O193" s="32" t="inlineStr">
        <is>
          <t>Undisclosed</t>
        </is>
      </c>
      <c r="P193" s="32" t="inlineStr">
        <is>
          <t>225-Actinium (α-emitter (alpha-emitter))</t>
        </is>
      </c>
      <c r="Q193" s="32" t="inlineStr">
        <is>
          <t>DNA Damaging Agent</t>
        </is>
      </c>
      <c r="R193" s="32" t="inlineStr">
        <is>
          <t>0</t>
        </is>
      </c>
      <c r="S193" s="32" t="inlineStr"/>
      <c r="T193" s="32" t="inlineStr"/>
      <c r="U193" s="32" t="inlineStr"/>
    </row>
    <row r="194">
      <c r="A194" s="32" t="inlineStr">
        <is>
          <t>54871</t>
        </is>
      </c>
      <c r="B194" s="32" t="inlineStr">
        <is>
          <t>sioPSMA Lu-177</t>
        </is>
      </c>
      <c r="C194" s="32" t="inlineStr"/>
      <c r="D194" s="32" t="inlineStr">
        <is>
          <t>Radioconjugate</t>
        </is>
      </c>
      <c r="E194" s="32" t="inlineStr">
        <is>
          <t>Active &gt; Preclinical</t>
        </is>
      </c>
      <c r="F194" s="32" t="inlineStr">
        <is>
          <t>Corporation</t>
        </is>
      </c>
      <c r="G194" s="32" t="inlineStr">
        <is>
          <t>Scintomics GmbH</t>
        </is>
      </c>
      <c r="H194" s="32" t="inlineStr">
        <is>
          <t>Bavaria</t>
        </is>
      </c>
      <c r="I194" s="32" t="inlineStr">
        <is>
          <t>Preclinical</t>
        </is>
      </c>
      <c r="J194" s="32" t="inlineStr">
        <is>
          <t>PSMA</t>
        </is>
      </c>
      <c r="K194" s="32" t="inlineStr">
        <is>
          <t>Metastatic Castration-Resistant Prostate Cancer; Prostate Cancer</t>
        </is>
      </c>
      <c r="L194" s="32" t="inlineStr"/>
      <c r="M194" s="32" t="inlineStr"/>
      <c r="N194" s="32" t="inlineStr"/>
      <c r="O194" s="32" t="inlineStr">
        <is>
          <t>Undisclosed</t>
        </is>
      </c>
      <c r="P194" s="32" t="inlineStr">
        <is>
          <t>177-Lutetium (β-emitter (beta-emitter))</t>
        </is>
      </c>
      <c r="Q194" s="32" t="inlineStr">
        <is>
          <t>DNA Damaging Agent</t>
        </is>
      </c>
      <c r="R194" s="32" t="inlineStr">
        <is>
          <t>0</t>
        </is>
      </c>
      <c r="S194" s="32" t="inlineStr"/>
      <c r="T194" s="32" t="inlineStr"/>
      <c r="U194" s="32" t="inlineStr"/>
    </row>
    <row r="195">
      <c r="A195" s="32" t="inlineStr">
        <is>
          <t>47001</t>
        </is>
      </c>
      <c r="B195" s="32" t="inlineStr">
        <is>
          <t>SKB107</t>
        </is>
      </c>
      <c r="C195" s="32" t="inlineStr">
        <is>
          <t>TBM-001</t>
        </is>
      </c>
      <c r="D195" s="32" t="inlineStr">
        <is>
          <t>Radioconjugate</t>
        </is>
      </c>
      <c r="E195" s="32" t="inlineStr">
        <is>
          <t>Active &gt; Clinical</t>
        </is>
      </c>
      <c r="F195" s="32" t="inlineStr">
        <is>
          <t>Corporation; Institute and Hospital</t>
        </is>
      </c>
      <c r="G195" s="32" t="inlineStr">
        <is>
          <t>Sichuan Kelun-Biotech Biopharmaceutical Co Ltd; The Affiliated Hospital of Southwest Medical University</t>
        </is>
      </c>
      <c r="H195" s="32" t="inlineStr">
        <is>
          <t xml:space="preserve">Sichuan; </t>
        </is>
      </c>
      <c r="I195" s="32" t="inlineStr">
        <is>
          <t>1</t>
        </is>
      </c>
      <c r="J195" s="32" t="inlineStr">
        <is>
          <t>Undisclosed</t>
        </is>
      </c>
      <c r="K195" s="32" t="inlineStr">
        <is>
          <t>Advanced Bone Cancer; Advanced Prostate Cancer; Advanced Solid Tumor; Bone Cancer; Breast Cancer; Lung Cancer; Metastatic Castration-Resistant Prostate Cancer; Metastatic Solid Tumor; Solid Tumor</t>
        </is>
      </c>
      <c r="L195" s="32" t="inlineStr"/>
      <c r="M195" s="32" t="inlineStr">
        <is>
          <t>Drug Licensing; IND/CTA Approval; Trial End Date; Trial Primary End Date; Trial Start Date</t>
        </is>
      </c>
      <c r="N195" s="32" t="inlineStr">
        <is>
          <t>PSA (Prostate specific antigen); PSMA (prostate specific membrane antigen); Testosterone</t>
        </is>
      </c>
      <c r="O195" s="32" t="inlineStr">
        <is>
          <t>Undisclosed</t>
        </is>
      </c>
      <c r="P195" s="32" t="inlineStr">
        <is>
          <t>Radio-isotopes</t>
        </is>
      </c>
      <c r="Q195" s="32" t="inlineStr">
        <is>
          <t>DNA Damaging Agent</t>
        </is>
      </c>
      <c r="R195" s="32" t="inlineStr">
        <is>
          <t>3</t>
        </is>
      </c>
      <c r="S195" s="32" t="inlineStr"/>
      <c r="T195" s="32" t="inlineStr"/>
      <c r="U195" s="32" t="inlineStr">
        <is>
          <t>2026-06-30 00:00:00</t>
        </is>
      </c>
    </row>
    <row r="196">
      <c r="A196" s="32" t="inlineStr">
        <is>
          <t>46665</t>
        </is>
      </c>
      <c r="B196" s="32" t="inlineStr">
        <is>
          <t xml:space="preserve">SOT113	</t>
        </is>
      </c>
      <c r="C196" s="32" t="inlineStr"/>
      <c r="D196" s="32" t="inlineStr">
        <is>
          <t>Bispecific Antibody; Bispecific Antibody-Drug Conjugate (Bispecific ADC)</t>
        </is>
      </c>
      <c r="E196" s="32" t="inlineStr">
        <is>
          <t>Active &gt; Preclinical</t>
        </is>
      </c>
      <c r="F196" s="32" t="inlineStr">
        <is>
          <t>Corporation; Corporation; Corporation</t>
        </is>
      </c>
      <c r="G196" s="32" t="inlineStr">
        <is>
          <t>SOTIO Biotech as; Synaffix B.V.; Lonza Group Ltd.</t>
        </is>
      </c>
      <c r="H196" s="32" t="inlineStr">
        <is>
          <t>Basel; Prague; Netherlands</t>
        </is>
      </c>
      <c r="I196" s="32" t="inlineStr">
        <is>
          <t>Preclinical</t>
        </is>
      </c>
      <c r="J196" s="32" t="inlineStr">
        <is>
          <t>Undisclosed</t>
        </is>
      </c>
      <c r="K196" s="32" t="inlineStr">
        <is>
          <t>Prostate Cancer; Solid Tumor</t>
        </is>
      </c>
      <c r="L196" s="32" t="inlineStr"/>
      <c r="M196" s="32" t="inlineStr">
        <is>
          <t>Drug Licensing</t>
        </is>
      </c>
      <c r="N196" s="32" t="inlineStr"/>
      <c r="O196" s="32" t="inlineStr">
        <is>
          <t>Undisclosed</t>
        </is>
      </c>
      <c r="P196" s="32" t="inlineStr">
        <is>
          <t>Undisclosed</t>
        </is>
      </c>
      <c r="Q196" s="32" t="inlineStr">
        <is>
          <t>Undisclosed</t>
        </is>
      </c>
      <c r="R196" s="32" t="inlineStr">
        <is>
          <t>0</t>
        </is>
      </c>
      <c r="S196" s="32" t="inlineStr"/>
      <c r="T196" s="32" t="inlineStr">
        <is>
          <t>Two ligand recruitment</t>
        </is>
      </c>
      <c r="U196" s="32" t="inlineStr">
        <is>
          <t>2025-10-16 00:00:00</t>
        </is>
      </c>
    </row>
    <row r="197">
      <c r="A197" s="32" t="inlineStr">
        <is>
          <t>55833</t>
        </is>
      </c>
      <c r="B197" s="32" t="inlineStr">
        <is>
          <t>SRT007</t>
        </is>
      </c>
      <c r="C197" s="32" t="inlineStr">
        <is>
          <t xml:space="preserve"> [¹⁷⁷Lu] PSMA-0057</t>
        </is>
      </c>
      <c r="D197" s="32" t="inlineStr">
        <is>
          <t>Radioconjugate</t>
        </is>
      </c>
      <c r="E197" s="32" t="inlineStr">
        <is>
          <t>Active &gt; Clinical</t>
        </is>
      </c>
      <c r="F197" s="32" t="inlineStr">
        <is>
          <t>Corporation</t>
        </is>
      </c>
      <c r="G197" s="32" t="inlineStr">
        <is>
          <t>Fosun Pharma USA Inc.</t>
        </is>
      </c>
      <c r="H197" s="32" t="inlineStr">
        <is>
          <t>Princeton</t>
        </is>
      </c>
      <c r="I197" s="32" t="inlineStr">
        <is>
          <t>1/2</t>
        </is>
      </c>
      <c r="J197" s="32" t="inlineStr">
        <is>
          <t>PSMA</t>
        </is>
      </c>
      <c r="K197" s="32" t="inlineStr">
        <is>
          <t>Metastatic Castration-Resistant Prostate Cancer; Prostate Cancer</t>
        </is>
      </c>
      <c r="L197" s="32" t="inlineStr"/>
      <c r="M197" s="32" t="inlineStr">
        <is>
          <t>IND/CTA Approval; Trial End Date; Trial Primary End Date; Trial Start Date</t>
        </is>
      </c>
      <c r="N197" s="32" t="inlineStr">
        <is>
          <t>PSA (Prostate specific antigen); PSMA (prostate specific membrane antigen)</t>
        </is>
      </c>
      <c r="O197" s="32" t="inlineStr">
        <is>
          <t>Undisclosed</t>
        </is>
      </c>
      <c r="P197" s="32" t="inlineStr">
        <is>
          <t>177-Lutetium (β-emitter (beta-emitter))</t>
        </is>
      </c>
      <c r="Q197" s="32" t="inlineStr">
        <is>
          <t>DNA Damaging Agent</t>
        </is>
      </c>
      <c r="R197" s="32" t="inlineStr">
        <is>
          <t>1</t>
        </is>
      </c>
      <c r="S197" s="32" t="inlineStr"/>
      <c r="T197" s="32" t="inlineStr"/>
      <c r="U197" s="32" t="inlineStr">
        <is>
          <t>2025-12-01 00:00:00</t>
        </is>
      </c>
    </row>
    <row r="198">
      <c r="A198" s="32" t="inlineStr">
        <is>
          <t>42794</t>
        </is>
      </c>
      <c r="B198" s="32" t="inlineStr">
        <is>
          <t>STRO-00X Topo1i + anti-Tubulin Dual-payload ADC</t>
        </is>
      </c>
      <c r="C198" s="32" t="inlineStr"/>
      <c r="D198" s="32" t="inlineStr">
        <is>
          <t>Dual-Payload Antibody-Drug Conjugate (Dual-Payload ADC)</t>
        </is>
      </c>
      <c r="E198" s="32" t="inlineStr">
        <is>
          <t>Active &gt; Preclinical</t>
        </is>
      </c>
      <c r="F198" s="32" t="inlineStr">
        <is>
          <t>Corporation</t>
        </is>
      </c>
      <c r="G198" s="32" t="inlineStr">
        <is>
          <t>Sutro Biopharma, Inc.</t>
        </is>
      </c>
      <c r="H198" s="32" t="inlineStr">
        <is>
          <t>San Francisco</t>
        </is>
      </c>
      <c r="I198" s="32" t="inlineStr">
        <is>
          <t>Preclinical</t>
        </is>
      </c>
      <c r="J198" s="32" t="inlineStr">
        <is>
          <t>HER-2</t>
        </is>
      </c>
      <c r="K198" s="32" t="inlineStr">
        <is>
          <t>Bladder Cancer; Breast Cancer; Cancer; Cervical Cancer; Colorectal Cancer (Bowel Cancer); Endometrial Cancer; Esophageal Cancer; Gastric Cancer (Stomach Cancer); Head and Neck Cancer; Non-Small Cell Lung Cancer (NSCLC); Ovarian Cancer; Prostate Cancer; Small Cell Lung Cancer (SCLC); Solid Tumor; Triple Negative Breast Cancer (TNBC)</t>
        </is>
      </c>
      <c r="L198" s="32" t="inlineStr"/>
      <c r="M198" s="32" t="inlineStr">
        <is>
          <t>IND/CTA Submission; Preclinical Results</t>
        </is>
      </c>
      <c r="N198" s="32" t="inlineStr"/>
      <c r="O198" s="32" t="inlineStr">
        <is>
          <t>β-Glucuronide</t>
        </is>
      </c>
      <c r="P198" s="32" t="inlineStr">
        <is>
          <t>Exatecan and Analogues (Camptothecin Derivatives); MMAE (Auristatin)</t>
        </is>
      </c>
      <c r="Q198" s="32" t="inlineStr">
        <is>
          <t>Topoisomerase I Inhibitor; Tubulin Inhibitor</t>
        </is>
      </c>
      <c r="R198" s="32" t="inlineStr">
        <is>
          <t>0</t>
        </is>
      </c>
      <c r="S198" s="32" t="inlineStr">
        <is>
          <t>8+2 or 8+4 (Topo1i + MMAE)</t>
        </is>
      </c>
      <c r="T198" s="32" t="inlineStr"/>
      <c r="U198" s="32" t="inlineStr">
        <is>
          <t>2026-05-23 00:00:00</t>
        </is>
      </c>
    </row>
    <row r="199">
      <c r="A199" s="32" t="inlineStr">
        <is>
          <t>34602</t>
        </is>
      </c>
      <c r="B199" s="32" t="inlineStr">
        <is>
          <t>STX-1</t>
        </is>
      </c>
      <c r="C199" s="32" t="inlineStr"/>
      <c r="D199" s="32" t="inlineStr">
        <is>
          <t>Traditional Antibody-Drug Conjugate (Traditional ADC)</t>
        </is>
      </c>
      <c r="E199" s="32" t="inlineStr">
        <is>
          <t>Active &gt; Preclinical</t>
        </is>
      </c>
      <c r="F199" s="32" t="inlineStr">
        <is>
          <t>Corporation; Institute and Hospital</t>
        </is>
      </c>
      <c r="G199" s="32" t="inlineStr">
        <is>
          <t>StarkAge Therapeutics SAS; Gustave Roussy 1</t>
        </is>
      </c>
      <c r="H199" s="32" t="inlineStr">
        <is>
          <t>; Lille</t>
        </is>
      </c>
      <c r="I199" s="32" t="inlineStr">
        <is>
          <t>Preclinical</t>
        </is>
      </c>
      <c r="J199" s="32" t="inlineStr">
        <is>
          <t>DPP4</t>
        </is>
      </c>
      <c r="K199" s="32" t="inlineStr">
        <is>
          <t>Cancer; Colorectal Carcinoma; Hepatocellular Carcinoma (HCC); Liver Cancer; Pancreatic Cancer; Prostate Carcinoma</t>
        </is>
      </c>
      <c r="L199" s="32" t="inlineStr"/>
      <c r="M199" s="32" t="inlineStr">
        <is>
          <t>Drug Collaboration; IND/CTA Submission; Preclinical Results</t>
        </is>
      </c>
      <c r="N199" s="32" t="inlineStr"/>
      <c r="O199" s="32" t="inlineStr">
        <is>
          <t>Cathepsin</t>
        </is>
      </c>
      <c r="P199" s="32" t="inlineStr">
        <is>
          <t>Exatecan and Analogues (Camptothecin Derivatives)</t>
        </is>
      </c>
      <c r="Q199" s="32" t="inlineStr">
        <is>
          <t>Topoisomerase I Inhibitor</t>
        </is>
      </c>
      <c r="R199" s="32" t="inlineStr">
        <is>
          <t>0</t>
        </is>
      </c>
      <c r="S199" s="32" t="inlineStr">
        <is>
          <t>8</t>
        </is>
      </c>
      <c r="T199" s="32" t="inlineStr"/>
      <c r="U199" s="32" t="inlineStr">
        <is>
          <t>2026-04-07 00:00:00</t>
        </is>
      </c>
    </row>
    <row r="200">
      <c r="A200" s="32" t="inlineStr">
        <is>
          <t>60548</t>
        </is>
      </c>
      <c r="B200" s="32" t="inlineStr">
        <is>
          <t>STX-1911</t>
        </is>
      </c>
      <c r="C200" s="32" t="inlineStr"/>
      <c r="D200" s="32" t="inlineStr">
        <is>
          <t>CYTAC (Cytotoxicity Targeting Chimera) ; Traditional Antibody-Drug Conjugate (Traditional ADC)</t>
        </is>
      </c>
      <c r="E200" s="32" t="inlineStr">
        <is>
          <t>Active &gt; Preclinical</t>
        </is>
      </c>
      <c r="F200" s="32" t="inlineStr">
        <is>
          <t>Corporation</t>
        </is>
      </c>
      <c r="G200" s="32" t="inlineStr">
        <is>
          <t>Solu Therapeutics</t>
        </is>
      </c>
      <c r="H200" s="32" t="inlineStr">
        <is>
          <t>Boston</t>
        </is>
      </c>
      <c r="I200" s="32" t="inlineStr">
        <is>
          <t>Preclinical</t>
        </is>
      </c>
      <c r="J200" s="32" t="inlineStr">
        <is>
          <t>Undisclosed</t>
        </is>
      </c>
      <c r="K200" s="32" t="inlineStr">
        <is>
          <t>Prostate Cancer</t>
        </is>
      </c>
      <c r="L200" s="32" t="inlineStr"/>
      <c r="M200" s="32" t="inlineStr"/>
      <c r="N200" s="32" t="inlineStr"/>
      <c r="O200" s="32" t="inlineStr">
        <is>
          <t>Undisclosed</t>
        </is>
      </c>
      <c r="P200" s="32" t="inlineStr">
        <is>
          <t>Undisclosed</t>
        </is>
      </c>
      <c r="Q200" s="32" t="inlineStr">
        <is>
          <t>Undisclosed</t>
        </is>
      </c>
      <c r="R200" s="32" t="inlineStr">
        <is>
          <t>0</t>
        </is>
      </c>
      <c r="S200" s="32" t="inlineStr"/>
      <c r="T200" s="32" t="inlineStr">
        <is>
          <t>Stabilisation</t>
        </is>
      </c>
      <c r="U200" s="32" t="inlineStr"/>
    </row>
    <row r="201">
      <c r="A201" s="32" t="inlineStr">
        <is>
          <t>3132</t>
        </is>
      </c>
      <c r="B201" s="32" t="inlineStr">
        <is>
          <t>Sudocetaxel Zendusortide</t>
        </is>
      </c>
      <c r="C201" s="32" t="inlineStr">
        <is>
          <t>Docetaxel-KA-peptide conjugate (DoceKA); TH1902</t>
        </is>
      </c>
      <c r="D201" s="32" t="inlineStr">
        <is>
          <t>Peptide-Drug Conjugate</t>
        </is>
      </c>
      <c r="E201" s="32" t="inlineStr">
        <is>
          <t>Active &gt; Clinical</t>
        </is>
      </c>
      <c r="F201" s="32" t="inlineStr">
        <is>
          <t>Corporation; Institute and Hospital; Corporation</t>
        </is>
      </c>
      <c r="G201" s="32" t="inlineStr">
        <is>
          <t>Theratechnologies Inc.; Université du Québec a Montréal; Katana Biopharma Inc</t>
        </is>
      </c>
      <c r="H201" s="32" t="inlineStr">
        <is>
          <t xml:space="preserve">Canada; Montreal; </t>
        </is>
      </c>
      <c r="I201" s="32" t="inlineStr">
        <is>
          <t>1</t>
        </is>
      </c>
      <c r="J201" s="32" t="inlineStr">
        <is>
          <t>Sortilin</t>
        </is>
      </c>
      <c r="K201" s="32" t="inlineStr">
        <is>
          <t>Advanced Ovarian Cancer; Advanced Solid Tumor; Advanced Triple Negative Breast Cancer (TNBC); Cutaneous Melanoma; Endometrial Cancer; Hormone Receptor-Positive (HR+) Breast Cancer; Metastatic Solid Tumor; Ovarian Carcinoma; Prostate Cancer; Small Cell Lung Cancer (SCLC); Thyroid Cancer</t>
        </is>
      </c>
      <c r="L201" s="32" t="inlineStr"/>
      <c r="M201" s="32" t="inlineStr">
        <is>
          <t>Fast Track; First Patient Dosed; Preclinical Results; Trial End Date; Trial Primary End Date; Trial Results; Trial Start Date</t>
        </is>
      </c>
      <c r="N201" s="32" t="inlineStr">
        <is>
          <t>CA-125 (cancer antigen 125, carcinoma antigen 125, carbohydrate antigen 125, mucin 16, MUC16); CD-4; Sortilin</t>
        </is>
      </c>
      <c r="O201" s="32" t="inlineStr">
        <is>
          <t>Undisclosed</t>
        </is>
      </c>
      <c r="P201" s="32" t="inlineStr">
        <is>
          <t>Docetaxel (Taxanes)</t>
        </is>
      </c>
      <c r="Q201" s="32" t="inlineStr">
        <is>
          <t>Tubulin Inhibitor</t>
        </is>
      </c>
      <c r="R201" s="32" t="inlineStr">
        <is>
          <t>1</t>
        </is>
      </c>
      <c r="S201" s="32" t="inlineStr">
        <is>
          <t>2</t>
        </is>
      </c>
      <c r="T201" s="32" t="inlineStr"/>
      <c r="U201" s="32" t="inlineStr">
        <is>
          <t>2024-03-12 00:00:00</t>
        </is>
      </c>
    </row>
    <row r="202">
      <c r="A202" s="32" t="inlineStr">
        <is>
          <t>23743</t>
        </is>
      </c>
      <c r="B202" s="32" t="inlineStr">
        <is>
          <t>Sutantatug envedotin</t>
        </is>
      </c>
      <c r="C202" s="32" t="inlineStr">
        <is>
          <t>CRB-701; SYS6002</t>
        </is>
      </c>
      <c r="D202" s="32" t="inlineStr">
        <is>
          <t>Traditional Antibody-Drug Conjugate (Traditional ADC)</t>
        </is>
      </c>
      <c r="E202" s="32" t="inlineStr">
        <is>
          <t>Active &gt; Clinical</t>
        </is>
      </c>
      <c r="F202" s="32" t="inlineStr">
        <is>
          <t>Corporation; Corporation</t>
        </is>
      </c>
      <c r="G202" s="32" t="inlineStr">
        <is>
          <t>CSPC Megalith Biopharmaceutical; Corbus Pharmaceuticals Inc</t>
        </is>
      </c>
      <c r="H202" s="32" t="inlineStr">
        <is>
          <t>Norwood; Shijiazhuang</t>
        </is>
      </c>
      <c r="I202" s="32" t="inlineStr">
        <is>
          <t>3</t>
        </is>
      </c>
      <c r="J202" s="32" t="inlineStr">
        <is>
          <t>Nectin-4</t>
        </is>
      </c>
      <c r="K202" s="32" t="inlineStr">
        <is>
          <t>Advanced Head and Neck Squamous Cell Carcinoma; Advanced Hormone Receptor-Positive (HR+) HER2-Negative (HER2-) Breast Cancer; Advanced Solid Tumor; Advanced Urothelial Cancer; Advanced Urothelial Carcinoma; Bladder Cancer; Cervical Adenosquamous Carcinoma; Cervical Cancer; Endometrial Cancer; Fallopian Tube Cancer; Head and Neck Squamous Cell Carcinoma (HNSCC); Liver Cancer; Locally-Advanced Breas…</t>
        </is>
      </c>
      <c r="L202" s="32" t="inlineStr"/>
      <c r="M202" s="32" t="inlineStr">
        <is>
          <t>Dosing Data; Drug Collaboration; Fast Track; First Patient Dosed; IND/CTA Approval; Last Patient Recruitment; Preclinical Results; Regulatory Response; Trial Approval; Trial End Date; Trial Primary End Date; Trial Results; Trial Start Date</t>
        </is>
      </c>
      <c r="N202" s="32" t="inlineStr">
        <is>
          <t>Albumin; Anti-drug antibody (ADA); B7-H3; EGFR (Epidermal growth factor receptor, ERBB1, HER1); HER-2 (Human epidermal growth factor receptor 2, ERBB2, CD340, HER2, HER-2/neu, MLN 19, NEU, NGL, TKR1, erb-b2 receptor tyrosine kinase 2); HPV; mTOR; Nectin 4 (Nectin cell adhesion molecule 4); Neutralizing antibody; PD-L1 (B7H1, PDCD1L1, PDCD1LG1, PDL1, CD274)</t>
        </is>
      </c>
      <c r="O202" s="32" t="inlineStr">
        <is>
          <t>Valine-Citrulline (Val-Cit)</t>
        </is>
      </c>
      <c r="P202" s="32" t="inlineStr">
        <is>
          <t>MMAE (Auristatin)</t>
        </is>
      </c>
      <c r="Q202" s="32" t="inlineStr">
        <is>
          <t>Tubulin Inhibitor</t>
        </is>
      </c>
      <c r="R202" s="32" t="inlineStr">
        <is>
          <t>10</t>
        </is>
      </c>
      <c r="S202" s="32" t="inlineStr">
        <is>
          <t>2</t>
        </is>
      </c>
      <c r="T202" s="32" t="inlineStr"/>
      <c r="U202" s="32" t="inlineStr">
        <is>
          <t>2026-03-18 00:00:00</t>
        </is>
      </c>
    </row>
    <row r="203">
      <c r="A203" s="32" t="inlineStr">
        <is>
          <t>33479</t>
        </is>
      </c>
      <c r="B203" s="32" t="inlineStr">
        <is>
          <t>SYS6023</t>
        </is>
      </c>
      <c r="C203" s="32" t="inlineStr">
        <is>
          <t>SYSY2105; SYY2007</t>
        </is>
      </c>
      <c r="D203" s="32" t="inlineStr">
        <is>
          <t>Traditional Antibody-Drug Conjugate (Traditional ADC)</t>
        </is>
      </c>
      <c r="E203" s="32" t="inlineStr">
        <is>
          <t>Active &gt; Clinical</t>
        </is>
      </c>
      <c r="F203" s="32" t="inlineStr">
        <is>
          <t>Corporation</t>
        </is>
      </c>
      <c r="G203" s="32" t="inlineStr">
        <is>
          <t>CSPC Megalith Biopharmaceutical</t>
        </is>
      </c>
      <c r="H203" s="32" t="inlineStr">
        <is>
          <t>Shijiazhuang</t>
        </is>
      </c>
      <c r="I203" s="32" t="inlineStr">
        <is>
          <t>2</t>
        </is>
      </c>
      <c r="J203" s="32" t="inlineStr">
        <is>
          <t>HER-3</t>
        </is>
      </c>
      <c r="K203" s="32" t="inlineStr">
        <is>
          <t>Advanced Breast Cancer; Advanced EGFR-Positive (EGFR+) Non-Small Cell Lung Cancer; Advanced Non-Small Cell Lung Cancer; Advanced Solid Tumor; Breast Cancer; Locally-Advanced Breast Cancer; Metastatic Breast Cancer; Metastatic EGFR-Positive (EGFR+) Non-Small Cell Lung Cancer; Metastatic Non-Small Cell Lung Cancer; Metastatic Solid Tumor; Non-Small Cell Lung Cancer (NSCLC); Platinum-Resistant Ovaria…</t>
        </is>
      </c>
      <c r="L203" s="32" t="inlineStr"/>
      <c r="M203" s="32" t="inlineStr">
        <is>
          <t>IND/CTA Approval; Trial End Date; Trial Primary End Date; Trial Start Date</t>
        </is>
      </c>
      <c r="N203" s="32" t="inlineStr">
        <is>
          <t>ALK (Anaplastic Lymphoma Kinase); Anti-drug antibody (ADA); BRAF 600; BRAFV600; EGFR (Epidermal growth factor receptor, ERBB1, HER1); ER (Estrogen Receptor); HER-2 (Human epidermal growth factor receptor 2, ERBB2, CD340, HER2, HER-2/neu, MLN 19, NEU, NGL, TKR1, erb-b2 receptor tyrosine kinase 2); HER-3 (Human epidermal growth factor receptor 3, ERBB3, ErbB-3, HER3, LCCS2, MDA-BF-1, c-erbB-3, c-erb…</t>
        </is>
      </c>
      <c r="O203" s="32" t="inlineStr">
        <is>
          <t>Undisclosed</t>
        </is>
      </c>
      <c r="P203" s="32" t="inlineStr">
        <is>
          <t>Undisclosed</t>
        </is>
      </c>
      <c r="Q203" s="32" t="inlineStr">
        <is>
          <t>Undisclosed</t>
        </is>
      </c>
      <c r="R203" s="32" t="inlineStr">
        <is>
          <t>4</t>
        </is>
      </c>
      <c r="S203" s="32" t="inlineStr"/>
      <c r="T203" s="32" t="inlineStr"/>
      <c r="U203" s="32" t="inlineStr">
        <is>
          <t>2026-03-04 00:00:00</t>
        </is>
      </c>
    </row>
    <row r="204">
      <c r="A204" s="32" t="inlineStr">
        <is>
          <t>44766</t>
        </is>
      </c>
      <c r="B204" s="32" t="inlineStr">
        <is>
          <t>SYS6043</t>
        </is>
      </c>
      <c r="C204" s="32" t="inlineStr"/>
      <c r="D204" s="32" t="inlineStr">
        <is>
          <t>Immune Checkpoint Modulator; Monoclonal Antibody; Traditional Antibody-Drug Conjugate (Traditional ADC)</t>
        </is>
      </c>
      <c r="E204" s="32" t="inlineStr">
        <is>
          <t>Active &gt; Clinical</t>
        </is>
      </c>
      <c r="F204" s="32" t="inlineStr">
        <is>
          <t>Corporation</t>
        </is>
      </c>
      <c r="G204" s="32" t="inlineStr">
        <is>
          <t>CSPC Pharmaceutical Group Limited</t>
        </is>
      </c>
      <c r="H204" s="32" t="inlineStr">
        <is>
          <t>Shijiazhuang</t>
        </is>
      </c>
      <c r="I204" s="32" t="inlineStr">
        <is>
          <t>1/2</t>
        </is>
      </c>
      <c r="J204" s="32" t="inlineStr">
        <is>
          <t>B7-H3</t>
        </is>
      </c>
      <c r="K204" s="32" t="inlineStr">
        <is>
          <t>Adenosquamous Lung Carcinoma; Advanced Adenosquamous Lung Carcinoma; Advanced Castration-Resistant Prostate Cancer; Advanced Cervical Cancer; Advanced Esophageal Squamous Cell Carcinoma; Advanced Gastroesophageal Junction Squamous Cell Carcinoma; Advanced Head and Neck Squamous Cell Carcinoma; Advanced Hepatocellular Carcinoma; Advanced Hormone Receptor-Positive (HR+) HER2-Negative (HER2-) Breast …</t>
        </is>
      </c>
      <c r="L204" s="32" t="inlineStr"/>
      <c r="M204" s="32" t="inlineStr">
        <is>
          <t>Breakthrough Therapy; IND/CTA Approval; Orphan Drug; Preclinical Results; Trial End Date; Trial Primary End Date; Trial Results; Trial Start Date</t>
        </is>
      </c>
      <c r="N204" s="32" t="inlineStr">
        <is>
          <t>Albumin; ALT (Alanine transaminase); Anti-drug antibody (ADA); Aspartate transaminase (AST); B7-H3; EGFR (Epidermal growth factor receptor, ERBB1, HER1); HER-2 (Human epidermal growth factor receptor 2, ERBB2, CD340, HER2, HER-2/neu, MLN 19, NEU, NGL, TKR1, erb-b2 receptor tyrosine kinase 2); HR (Hormone receptor); HRR gene (Homologous Recombination Repair genes); mTOR; Nectin 4 (Nectin cell adhes…</t>
        </is>
      </c>
      <c r="O204" s="32" t="inlineStr">
        <is>
          <t>Undisclosed</t>
        </is>
      </c>
      <c r="P204" s="32" t="inlineStr">
        <is>
          <t>JS-1</t>
        </is>
      </c>
      <c r="Q204" s="32" t="inlineStr">
        <is>
          <t>Topoisomerase I Inhibitor</t>
        </is>
      </c>
      <c r="R204" s="32" t="inlineStr">
        <is>
          <t>7</t>
        </is>
      </c>
      <c r="S204" s="32" t="inlineStr">
        <is>
          <t>6</t>
        </is>
      </c>
      <c r="T204" s="32" t="inlineStr">
        <is>
          <t>Undisclosed</t>
        </is>
      </c>
      <c r="U204" s="32" t="inlineStr">
        <is>
          <t>2026-04-27 00:00:00</t>
        </is>
      </c>
    </row>
    <row r="205">
      <c r="A205" s="32" t="inlineStr">
        <is>
          <t>36343</t>
        </is>
      </c>
      <c r="B205" s="32" t="inlineStr">
        <is>
          <t>T320-ADC</t>
        </is>
      </c>
      <c r="C205" s="32" t="inlineStr">
        <is>
          <t>T320</t>
        </is>
      </c>
      <c r="D205" s="32" t="inlineStr">
        <is>
          <t>Traditional Antibody-Drug Conjugate (Traditional ADC)</t>
        </is>
      </c>
      <c r="E205" s="32" t="inlineStr">
        <is>
          <t>Active &gt; Clinical</t>
        </is>
      </c>
      <c r="F205" s="32" t="inlineStr">
        <is>
          <t>Corporation; Corporation</t>
        </is>
      </c>
      <c r="G205" s="32" t="inlineStr">
        <is>
          <t>Nanolattix; Nanolattix</t>
        </is>
      </c>
      <c r="H205" s="32" t="inlineStr">
        <is>
          <t>[Nanolattix] Shanxi</t>
        </is>
      </c>
      <c r="I205" s="32" t="inlineStr">
        <is>
          <t>1</t>
        </is>
      </c>
      <c r="J205" s="32" t="inlineStr">
        <is>
          <t>Tissue factor</t>
        </is>
      </c>
      <c r="K205" s="32" t="inlineStr">
        <is>
          <t>Advanced Bladder Cancer; Advanced Cervical Cancer; Advanced Cholangiocarcinoma; Advanced Endometrial Cancer; Advanced Esophageal Cancer; Advanced Head and Neck Squamous Cell Carcinoma; Advanced Non-Small Cell Lung Cancer; Advanced Ovarian Cancer; Advanced Pancreatic Cancer; Advanced Prostate Cancer; Advanced Solid Tumor; Bladder Cancer; Cervical Cancer; Cholangiocarcinoma (Bile Duct Cancer); Endom…</t>
        </is>
      </c>
      <c r="L205" s="32" t="inlineStr"/>
      <c r="M205" s="32" t="inlineStr">
        <is>
          <t>IND/CTA Approval; Orphan Drug; Preclinical Results; sNDA/NDA Submission; Trial End Date; Trial Primary End Date; Trial Results; Trial Start Date</t>
        </is>
      </c>
      <c r="N205" s="32" t="inlineStr">
        <is>
          <t>Anti-drug antibody (ADA)</t>
        </is>
      </c>
      <c r="O205" s="32" t="inlineStr">
        <is>
          <t>Undisclosed</t>
        </is>
      </c>
      <c r="P205" s="32" t="inlineStr">
        <is>
          <t>MMAE (Auristatin)</t>
        </is>
      </c>
      <c r="Q205" s="32" t="inlineStr">
        <is>
          <t>Tubulin Inhibitor</t>
        </is>
      </c>
      <c r="R205" s="32" t="inlineStr">
        <is>
          <t>2</t>
        </is>
      </c>
      <c r="S205" s="32" t="inlineStr">
        <is>
          <t>4</t>
        </is>
      </c>
      <c r="T205" s="32" t="inlineStr"/>
      <c r="U205" s="32" t="inlineStr">
        <is>
          <t>2026-05-29 00:00:00</t>
        </is>
      </c>
    </row>
    <row r="206">
      <c r="A206" s="32" t="inlineStr">
        <is>
          <t>21209</t>
        </is>
      </c>
      <c r="B206" s="32" t="inlineStr">
        <is>
          <t>Tambotatug pelitecan</t>
        </is>
      </c>
      <c r="C206" s="32" t="inlineStr">
        <is>
          <t>RGXXXX ADC; YL201</t>
        </is>
      </c>
      <c r="D206" s="32" t="inlineStr">
        <is>
          <t>Immune Checkpoint Modulator; Traditional Antibody-Drug Conjugate (Traditional ADC)</t>
        </is>
      </c>
      <c r="E206" s="32" t="inlineStr">
        <is>
          <t>Active &gt; Clinical</t>
        </is>
      </c>
      <c r="F206" s="32" t="inlineStr">
        <is>
          <t>Corporation; Corporation</t>
        </is>
      </c>
      <c r="G206" s="32" t="inlineStr">
        <is>
          <t>MediLink Therapeutics (Suzhou) Co., Ltd (Yilian Biotechnology); Hoffmann-La Roche AG</t>
        </is>
      </c>
      <c r="H206" s="32" t="inlineStr">
        <is>
          <t>Basel; Suzhou</t>
        </is>
      </c>
      <c r="I206" s="32" t="inlineStr">
        <is>
          <t>3</t>
        </is>
      </c>
      <c r="J206" s="32" t="inlineStr">
        <is>
          <t>B7-H3</t>
        </is>
      </c>
      <c r="K206" s="32" t="inlineStr">
        <is>
          <t>Advanced Nasopharyngeal Carcinoma; Advanced Solid Tumor; Chondrosarcoma; Esophageal Squamous Cell Carcinoma; Ewing Sarcoma; Extensive-Disease Small Cell Lung Cancer (ED-SCLC); Locally-Advanced Esophageal Squamous Cell Carcinoma; Metastatic Castration-Resistant Prostate Cancer; Metastatic Esophageal Squamous Cell Carcinoma; Metastatic Nasopharyngeal Carcinoma; Metastatic Recurrent Nasopharyngeal Ca…</t>
        </is>
      </c>
      <c r="L206" s="32" t="inlineStr"/>
      <c r="M206" s="32" t="inlineStr">
        <is>
          <t>Breakthrough Therapy; Drug Collaboration; Drug Licensing; First Patient Dosed; IND/CTA Approval; Orphan Drug; Preclinical Results; Trial End Date; Trial Primary End Date; Trial Results; Trial Start Date</t>
        </is>
      </c>
      <c r="N206" s="32" t="inlineStr">
        <is>
          <t>AADC antibody (Aromatic L-amino acid decarboxylase antibody); AGA (actionable genomic alteration); Anti-drug antibody (ADA); B7-H3; EGFR (Epidermal growth factor receptor, ERBB1, HER1); PD-L1 (B7H1, PDCD1L1, PDCD1LG1, PDL1, CD274); PSA (Prostate specific antigen)</t>
        </is>
      </c>
      <c r="O206" s="32" t="inlineStr">
        <is>
          <t>TMALIN (Val-Lys[Pr]2-Gly)</t>
        </is>
      </c>
      <c r="P206" s="32" t="inlineStr">
        <is>
          <t>YL0010014 (C24) (Pelitecan)</t>
        </is>
      </c>
      <c r="Q206" s="32" t="inlineStr">
        <is>
          <t>Topoisomerase I Inhibitor</t>
        </is>
      </c>
      <c r="R206" s="32" t="inlineStr">
        <is>
          <t>12</t>
        </is>
      </c>
      <c r="S206" s="32" t="inlineStr">
        <is>
          <t>8</t>
        </is>
      </c>
      <c r="T206" s="32" t="inlineStr">
        <is>
          <t>Undisclosed</t>
        </is>
      </c>
      <c r="U206" s="32" t="inlineStr">
        <is>
          <t>2026-06-10 00:00:00</t>
        </is>
      </c>
    </row>
    <row r="207">
      <c r="A207" s="32" t="inlineStr">
        <is>
          <t>35792</t>
        </is>
      </c>
      <c r="B207" s="32" t="inlineStr">
        <is>
          <t>TB511</t>
        </is>
      </c>
      <c r="C207" s="32" t="inlineStr"/>
      <c r="D207" s="32" t="inlineStr">
        <is>
          <t>Peptide-Drug Conjugate</t>
        </is>
      </c>
      <c r="E207" s="32" t="inlineStr">
        <is>
          <t>Active &gt; Clinical</t>
        </is>
      </c>
      <c r="F207" s="32" t="inlineStr">
        <is>
          <t>Corporation</t>
        </is>
      </c>
      <c r="G207" s="32" t="inlineStr">
        <is>
          <t>Twinpig Biolab, Inc</t>
        </is>
      </c>
      <c r="H207" s="32" t="inlineStr">
        <is>
          <t>Seoul</t>
        </is>
      </c>
      <c r="I207" s="32" t="inlineStr">
        <is>
          <t>1/2</t>
        </is>
      </c>
      <c r="J207" s="32" t="inlineStr">
        <is>
          <t>Integrin beta-2</t>
        </is>
      </c>
      <c r="K207" s="32" t="inlineStr">
        <is>
          <t>Advanced Solid Tumor; Castration-Resistant Prostate Cancer; Colorectal Cancer (Bowel Cancer); Hepatocellular Carcinoma (HCC); Metastatic Colorectal Carcinoma; Non-Small Cell Lung Cancer (NSCLC); Pancreatic Cancer; Prostate Cancer; Renal Cell Carcinoma (RCC); Triple-Negative Breast Cancer (TNBC)</t>
        </is>
      </c>
      <c r="L207" s="32" t="inlineStr"/>
      <c r="M207" s="32" t="inlineStr">
        <is>
          <t>Orphan Drug; Preclinical Results; Trial End Date; Trial Primary End Date; Trial Start Date</t>
        </is>
      </c>
      <c r="N207" s="32" t="inlineStr">
        <is>
          <t>Anti-drug antibody (ADA); CD-163; CD-25 (IL-2Rα, Tac antigen); CD-3; CD-4; CD-45; CD-56 (Neural cell adhesion molecule, NCAM); CD-8; CD163; CD19; IFN‐γ; IL-10; IL-2; ITGB2 (Integrin beta-2, CD18); TNF-α; Transforming growth factor beta-1 (TGFB1); Vascular endothelial growth factor (VEGF)</t>
        </is>
      </c>
      <c r="O207" s="32" t="inlineStr">
        <is>
          <t>Undisclosed</t>
        </is>
      </c>
      <c r="P207" s="32" t="inlineStr">
        <is>
          <t>d(KLA)2 (Peptides)</t>
        </is>
      </c>
      <c r="Q207" s="32" t="inlineStr">
        <is>
          <t>Mitochondrial Disruption</t>
        </is>
      </c>
      <c r="R207" s="32" t="inlineStr">
        <is>
          <t>1</t>
        </is>
      </c>
      <c r="S207" s="32" t="inlineStr"/>
      <c r="T207" s="32" t="inlineStr"/>
      <c r="U207" s="32" t="inlineStr">
        <is>
          <t>2026-07-08 00:00:00</t>
        </is>
      </c>
    </row>
    <row r="208">
      <c r="A208" s="32" t="inlineStr">
        <is>
          <t>47096</t>
        </is>
      </c>
      <c r="B208" s="32" t="inlineStr">
        <is>
          <t>TD001</t>
        </is>
      </c>
      <c r="C208" s="32" t="inlineStr"/>
      <c r="D208" s="32" t="inlineStr">
        <is>
          <t>Traditional Antibody-Drug Conjugate (Traditional ADC)</t>
        </is>
      </c>
      <c r="E208" s="32" t="inlineStr">
        <is>
          <t>Active &gt; Clinical</t>
        </is>
      </c>
      <c r="F208" s="32" t="inlineStr">
        <is>
          <t>Hospitals and Higher Education; Not for profit; Hospitals and Higher Education; Corporation</t>
        </is>
      </c>
      <c r="G208" s="32" t="inlineStr">
        <is>
          <t>Institute of Oncology Research (IOR), Bellinzona; Istituto di Ricerche Farmacologiche Mario Negri; IRCCS Humanitas Research Hospital; T.O.A.D. Oncology SA</t>
        </is>
      </c>
      <c r="H208" s="32" t="inlineStr">
        <is>
          <t>; ; ; Geneva</t>
        </is>
      </c>
      <c r="I208" s="32" t="inlineStr">
        <is>
          <t>1/2</t>
        </is>
      </c>
      <c r="J208" s="32" t="inlineStr">
        <is>
          <t>PSMA</t>
        </is>
      </c>
      <c r="K208" s="32" t="inlineStr">
        <is>
          <t>Castration-Resistant Prostate Cancer; Metastatic Castration-Resistant Prostate Cancer; Metastatic Prostate Cancer</t>
        </is>
      </c>
      <c r="L208" s="32" t="inlineStr"/>
      <c r="M208" s="32" t="inlineStr">
        <is>
          <t>Preclinical Results; Trial End Date; Trial Primary End Date; Trial Start Date</t>
        </is>
      </c>
      <c r="N208" s="32" t="inlineStr">
        <is>
          <t>Anti-drug antibody (ADA); PSA (Prostate specific antigen); PSMA (prostate specific membrane antigen)</t>
        </is>
      </c>
      <c r="O208" s="32" t="inlineStr">
        <is>
          <t>Undisclosed</t>
        </is>
      </c>
      <c r="P208" s="32" t="inlineStr">
        <is>
          <t>Exatecan and Analogues (Camptothecin Derivatives)</t>
        </is>
      </c>
      <c r="Q208" s="32" t="inlineStr">
        <is>
          <t>Topoisomerase I Inhibitor</t>
        </is>
      </c>
      <c r="R208" s="32" t="inlineStr">
        <is>
          <t>1</t>
        </is>
      </c>
      <c r="S208" s="32" t="inlineStr">
        <is>
          <t>8</t>
        </is>
      </c>
      <c r="T208" s="32" t="inlineStr"/>
      <c r="U208" s="32" t="inlineStr">
        <is>
          <t>2025-12-04 00:00:00</t>
        </is>
      </c>
    </row>
    <row r="209">
      <c r="A209" s="32" t="inlineStr">
        <is>
          <t>5134</t>
        </is>
      </c>
      <c r="B209" s="32" t="inlineStr">
        <is>
          <t>TGW101</t>
        </is>
      </c>
      <c r="C209" s="32" t="inlineStr">
        <is>
          <t>Tagworks anti-TAG72 ADC</t>
        </is>
      </c>
      <c r="D209" s="32" t="inlineStr">
        <is>
          <t>Antibody Fragment-Drug Conjugate</t>
        </is>
      </c>
      <c r="E209" s="32" t="inlineStr">
        <is>
          <t>Active &gt; Clinical</t>
        </is>
      </c>
      <c r="F209" s="32" t="inlineStr">
        <is>
          <t>Corporation</t>
        </is>
      </c>
      <c r="G209" s="32" t="inlineStr">
        <is>
          <t>Tagworks Pharmaceuticals</t>
        </is>
      </c>
      <c r="H209" s="32" t="inlineStr">
        <is>
          <t>Nijmegen</t>
        </is>
      </c>
      <c r="I209" s="32" t="inlineStr">
        <is>
          <t>1</t>
        </is>
      </c>
      <c r="J209" s="32" t="inlineStr">
        <is>
          <t>TAG-72</t>
        </is>
      </c>
      <c r="K209" s="32" t="inlineStr">
        <is>
          <t>Adenocarcinoma; Advanced Solid Tumor; Breast Cancer; Castration-Resistant Prostate Cancer; Cervical Cancer; Colorectal Cancer (Bowel Cancer); Endometrial Cancer; Esophageal Adenocarcinoma; Estrogen Receptor-Positive (ER+) Breast Cancer; Gastric Cancer (Stomach Cancer); Head and Neck Non-Squamous Cell Carcinoma; HER2-Positive (HER2+) Breast Cancer; Lung Cancer; Non-Small Cell Lung Adenocarcinoma; N…</t>
        </is>
      </c>
      <c r="L209" s="32" t="inlineStr"/>
      <c r="M209" s="32" t="inlineStr">
        <is>
          <t>Dosing Data; IND/CTA Approval; Preclinical Results; Trial End Date; Trial Primary End Date; Trial Results; Trial Start Date</t>
        </is>
      </c>
      <c r="N209" s="32" t="inlineStr">
        <is>
          <t>Anti-drug antibody (ADA); ER (Estrogen Receptor); HER-2 (Human epidermal growth factor receptor 2, ERBB2, CD340, HER2, HER-2/neu, MLN 19, NEU, NGL, TKR1, erb-b2 receptor tyrosine kinase 2); PR (progesterone receptor)</t>
        </is>
      </c>
      <c r="O209" s="32" t="inlineStr">
        <is>
          <t>TCO (trans-cyclooctene)</t>
        </is>
      </c>
      <c r="P209" s="32" t="inlineStr">
        <is>
          <t>MMAE (Auristatin)</t>
        </is>
      </c>
      <c r="Q209" s="32" t="inlineStr">
        <is>
          <t>Tubulin Inhibitor</t>
        </is>
      </c>
      <c r="R209" s="32" t="inlineStr">
        <is>
          <t>1</t>
        </is>
      </c>
      <c r="S209" s="32" t="inlineStr">
        <is>
          <t>4</t>
        </is>
      </c>
      <c r="T209" s="32" t="inlineStr"/>
      <c r="U209" s="32" t="inlineStr">
        <is>
          <t>2026-05-17 00:00:00</t>
        </is>
      </c>
    </row>
    <row r="210">
      <c r="A210" s="32" t="inlineStr">
        <is>
          <t>22</t>
        </is>
      </c>
      <c r="B210" s="32" t="inlineStr">
        <is>
          <t>Tisotumab vedotin</t>
        </is>
      </c>
      <c r="C210" s="32" t="inlineStr">
        <is>
          <t>Humax-TF-ADC; tf-011-mmae; TisVed; TIVDAK™</t>
        </is>
      </c>
      <c r="D210" s="32" t="inlineStr">
        <is>
          <t>Traditional Antibody-Drug Conjugate (Traditional ADC)</t>
        </is>
      </c>
      <c r="E210" s="32" t="inlineStr">
        <is>
          <t>Active &gt; Clinical; Approved</t>
        </is>
      </c>
      <c r="F210" s="32" t="inlineStr">
        <is>
          <t>Corporation; Corporation; Corporation; Corporation</t>
        </is>
      </c>
      <c r="G210" s="32" t="inlineStr">
        <is>
          <t>GenMab A/S; Pfizer Inc; Zai Lab (Shanghai) Co., Ltd.; Seagen Inc.</t>
        </is>
      </c>
      <c r="H210" s="32" t="inlineStr">
        <is>
          <t>Copenhagen; New York; Bothell; Shanghai</t>
        </is>
      </c>
      <c r="I210" s="32" t="inlineStr">
        <is>
          <t>4</t>
        </is>
      </c>
      <c r="J210" s="32" t="inlineStr">
        <is>
          <t>Tissue factor</t>
        </is>
      </c>
      <c r="K210" s="32" t="inlineStr">
        <is>
          <t>Adenocarcinoma; Advanced Cervical Cancer; Advanced Colorectal Cancer; Advanced Pancreatic Cancer; Advanced Solid Tumor; Advanced Squamous Non-Small Cell Lung Cancer; Bladder Cancer; Castration-Resistant Prostate Cancer; Cervical Adenocarcinoma; Cervical Adenosquamous Carcinoma; Cervical Cancer; Cervical Squamous Cell Carcinoma; Colorectal Cancer (Bowel Cancer); Endometrial Cancer; Esophageal Cance…</t>
        </is>
      </c>
      <c r="L210" s="32" t="inlineStr">
        <is>
          <t>Advanced Cervical Cancer; Metastatic Cervical Cancer; Recurrent Cervical Cancer</t>
        </is>
      </c>
      <c r="M210" s="32" t="inlineStr">
        <is>
          <t>Discontinued; Drug Approval; Drug Collaboration; Drug Licensing; First Patient Dosed; First Patient Recruitment; IND/CTA Approval; Last Patient Recruitment; MAA Approval; PDUFA Date; Preclinical Results; Priority Review; Regulatory Interaction; sBLA/BLA Approval; sBLA/BLA Submission; sNDA/NDA Submission; Trial End Date; Trial Primary End Date; Trial Protocol Development; Trial Results; Trial Start…</t>
        </is>
      </c>
      <c r="N210" s="32" t="inlineStr">
        <is>
          <t>Anti-drug antibody (ADA); CA-125 (cancer antigen 125, carcinoma antigen 125, carbohydrate antigen 125, mucin 16, MUC16); PD-L1 (B7H1, PDCD1L1, PDCD1LG1, PDL1, CD274); PSA (Prostate specific antigen); Tissue factor (CD142)</t>
        </is>
      </c>
      <c r="O210" s="32" t="inlineStr">
        <is>
          <t>Valine-Citrulline (Val-Cit)</t>
        </is>
      </c>
      <c r="P210" s="32" t="inlineStr">
        <is>
          <t>Vedotin (MMAE)</t>
        </is>
      </c>
      <c r="Q210" s="32" t="inlineStr">
        <is>
          <t>Tubulin Inhibitor</t>
        </is>
      </c>
      <c r="R210" s="32" t="inlineStr">
        <is>
          <t>15</t>
        </is>
      </c>
      <c r="S210" s="32" t="inlineStr">
        <is>
          <t>4</t>
        </is>
      </c>
      <c r="T210" s="32" t="inlineStr"/>
      <c r="U210" s="32" t="inlineStr">
        <is>
          <t>2026-06-16 00:00:00</t>
        </is>
      </c>
    </row>
    <row r="211">
      <c r="A211" s="32" t="inlineStr">
        <is>
          <t>18016</t>
        </is>
      </c>
      <c r="B211" s="32" t="inlineStr">
        <is>
          <t>Tizetatug rezetecan</t>
        </is>
      </c>
      <c r="C211" s="32" t="inlineStr">
        <is>
          <t>SHR-A1921; Unspecified TROP2 ADC</t>
        </is>
      </c>
      <c r="D211" s="32" t="inlineStr">
        <is>
          <t>Traditional Antibody-Drug Conjugate (Traditional ADC)</t>
        </is>
      </c>
      <c r="E211" s="32" t="inlineStr">
        <is>
          <t>Active &gt; Clinical</t>
        </is>
      </c>
      <c r="F211" s="32" t="inlineStr">
        <is>
          <t>Corporation; Corporation</t>
        </is>
      </c>
      <c r="G211" s="32" t="inlineStr">
        <is>
          <t>Jiangsu Hengrui Pharmaceutical Co., Ltd.; Suzhou Suncadia Biopharmaceuticals Co., Ltd.</t>
        </is>
      </c>
      <c r="H211" s="32" t="inlineStr">
        <is>
          <t>Jiangsu; Jiangsu</t>
        </is>
      </c>
      <c r="I211" s="32" t="inlineStr">
        <is>
          <t>3</t>
        </is>
      </c>
      <c r="J211" s="32" t="inlineStr">
        <is>
          <t>TROP-2</t>
        </is>
      </c>
      <c r="K211" s="32" t="inlineStr">
        <is>
          <t>Advanced Breast Cancer; Advanced HER2-Negative (HER2-) Breast Cancer; Advanced Hormone Receptor-Positive (HR+) Breast Cancer; Advanced KRAS G12D-Positive (KRAS G12D+) Solid Tumor; Advanced Non-Small Cell Lung Cancer; Advanced Pancreatic Ductal Adenocarcinoma; Advanced Salivary Gland Cancer; Advanced Solid Tumor; Brain Cancer; Breast Cancer; Early-Stage Estrogen Receptor-Positive (ER+) Breast Cance…</t>
        </is>
      </c>
      <c r="L211" s="32" t="inlineStr"/>
      <c r="M211" s="32" t="inlineStr">
        <is>
          <t>Breakthrough Therapy; Fast Track; IND/CTA Approval; Preclinical Results; Trial End Date; Trial Primary End Date; Trial Results; Trial Start Date</t>
        </is>
      </c>
      <c r="N211" s="32" t="inlineStr">
        <is>
          <t>AKT1 (AKT, PKB, PKB-ALPHA, PRKBA, RAC, RAC-ALPHA); ALK (Anaplastic Lymphoma Kinase); Androgen receptor (AR); Anti-drug antibody (ADA); BRCA; CD-8; CDK4 (CMM3, PSK-J3); CDK6 (MCPH12, PLSTIRE); ctDNA (Circulating tumor DNA); EGFR (Epidermal growth factor receptor, ERBB1, HER1); ER (Estrogen Receptor); FOXC1; HER-2 (Human epidermal growth factor receptor 2, ERBB2, CD340, HER2, HER-2/neu, MLN 19, NEU,…</t>
        </is>
      </c>
      <c r="O211" s="32" t="inlineStr">
        <is>
          <t>Glycine-Glycine-Phenylalanine-Glycine (Gly-Gly-Phe-Gly) (GGFG)</t>
        </is>
      </c>
      <c r="P211" s="32" t="inlineStr">
        <is>
          <t>HS-9265 (SHR9265) (Rezetecan)</t>
        </is>
      </c>
      <c r="Q211" s="32" t="inlineStr">
        <is>
          <t>Topoisomerase I Inhibitor</t>
        </is>
      </c>
      <c r="R211" s="32" t="inlineStr">
        <is>
          <t>23</t>
        </is>
      </c>
      <c r="S211" s="32" t="inlineStr">
        <is>
          <t>4</t>
        </is>
      </c>
      <c r="T211" s="32" t="inlineStr"/>
      <c r="U211" s="32" t="inlineStr">
        <is>
          <t>2026-02-02 00:00:00</t>
        </is>
      </c>
    </row>
    <row r="212">
      <c r="A212" s="32" t="inlineStr">
        <is>
          <t>38415</t>
        </is>
      </c>
      <c r="B212" s="32" t="inlineStr">
        <is>
          <t>TJ101</t>
        </is>
      </c>
      <c r="C212" s="32" t="inlineStr"/>
      <c r="D212" s="32" t="inlineStr">
        <is>
          <t>Bispecific Antibody; Bispecific Antibody-Drug Conjugate (Bispecific ADC); Immune Checkpoint Modulator</t>
        </is>
      </c>
      <c r="E212" s="32" t="inlineStr">
        <is>
          <t>Active &gt; Clinical</t>
        </is>
      </c>
      <c r="F212" s="32" t="inlineStr">
        <is>
          <t>Corporation; Corporation</t>
        </is>
      </c>
      <c r="G212" s="32" t="inlineStr">
        <is>
          <t>Phrontline Biopharma; Sino Biopharmaceutical Co., Ltd.</t>
        </is>
      </c>
      <c r="H212" s="32" t="inlineStr">
        <is>
          <t>Shanghai; Hong Kong</t>
        </is>
      </c>
      <c r="I212" s="32" t="inlineStr">
        <is>
          <t>1</t>
        </is>
      </c>
      <c r="J212" s="32" t="inlineStr">
        <is>
          <t>B7-H3; EGFR</t>
        </is>
      </c>
      <c r="K212" s="32" t="inlineStr">
        <is>
          <t>Advanced Solid Tumor; Bladder Cancer; Breast Cancer; Colon Cancer; Esophageal Cancer; Esophageal Squamous Cell Carcinoma; Head and Neck Squamous Cell Carcinoma (HNSCC); Healthy Volunteers; Metastatic Solid Tumor; Nasopharyngeal Carcinoma; Non-Small Cell Lung Cancer (NSCLC); Prostate Cancer; Small Cell Lung Cancer (SCLC); Solid Tumor</t>
        </is>
      </c>
      <c r="L212" s="32" t="inlineStr"/>
      <c r="M212" s="32" t="inlineStr">
        <is>
          <t>Drug Licensing; First Patient Dosed; IND/CTA Approval; Preclinical Results; Trial End Date; Trial Primary End Date; Trial Start Date</t>
        </is>
      </c>
      <c r="N212" s="32" t="inlineStr">
        <is>
          <t>Anti-drug antibody (ADA); Neutralizing antibody</t>
        </is>
      </c>
      <c r="O212" s="32" t="inlineStr">
        <is>
          <t>Undisclosed</t>
        </is>
      </c>
      <c r="P212" s="32" t="inlineStr">
        <is>
          <t>PY-4car2 (Camptothecin Derivatives)</t>
        </is>
      </c>
      <c r="Q212" s="32" t="inlineStr">
        <is>
          <t>Topoisomerase I Inhibitor</t>
        </is>
      </c>
      <c r="R212" s="32" t="inlineStr">
        <is>
          <t>2</t>
        </is>
      </c>
      <c r="S212" s="32" t="inlineStr">
        <is>
          <t>8</t>
        </is>
      </c>
      <c r="T212" s="32" t="inlineStr">
        <is>
          <t>Two ligand recruitment; Undisclosed</t>
        </is>
      </c>
      <c r="U212" s="32" t="inlineStr">
        <is>
          <t>2025-08-18 00:00:00</t>
        </is>
      </c>
    </row>
    <row r="213">
      <c r="A213" s="32" t="inlineStr">
        <is>
          <t>61811</t>
        </is>
      </c>
      <c r="B213" s="32" t="inlineStr">
        <is>
          <t>TLX597-Tx</t>
        </is>
      </c>
      <c r="C213" s="32" t="inlineStr">
        <is>
          <t>177Lu-DOTA-HYNIC-panPSMA</t>
        </is>
      </c>
      <c r="D213" s="32" t="inlineStr">
        <is>
          <t>Radioconjugate</t>
        </is>
      </c>
      <c r="E213" s="32" t="inlineStr">
        <is>
          <t>Active &gt; Preclinical</t>
        </is>
      </c>
      <c r="F213" s="32" t="inlineStr">
        <is>
          <t>Corporation</t>
        </is>
      </c>
      <c r="G213" s="32" t="inlineStr">
        <is>
          <t>Telix Pharmaceuticals Ltd</t>
        </is>
      </c>
      <c r="H213" s="32" t="inlineStr">
        <is>
          <t>Melbourne</t>
        </is>
      </c>
      <c r="I213" s="32" t="inlineStr">
        <is>
          <t>Preclinical</t>
        </is>
      </c>
      <c r="J213" s="32" t="inlineStr">
        <is>
          <t>PSMA</t>
        </is>
      </c>
      <c r="K213" s="32" t="inlineStr">
        <is>
          <t>Prostate Cancer</t>
        </is>
      </c>
      <c r="L213" s="32" t="inlineStr"/>
      <c r="M213" s="32" t="inlineStr"/>
      <c r="N213" s="32" t="inlineStr"/>
      <c r="O213" s="32" t="inlineStr">
        <is>
          <t>DOTA</t>
        </is>
      </c>
      <c r="P213" s="32" t="inlineStr">
        <is>
          <t>177-Lutetium (β-emitter (beta-emitter))</t>
        </is>
      </c>
      <c r="Q213" s="32" t="inlineStr">
        <is>
          <t>DNA Damaging Agent</t>
        </is>
      </c>
      <c r="R213" s="32" t="inlineStr">
        <is>
          <t>0</t>
        </is>
      </c>
      <c r="S213" s="32" t="inlineStr"/>
      <c r="T213" s="32" t="inlineStr"/>
      <c r="U213" s="32" t="inlineStr"/>
    </row>
    <row r="214">
      <c r="A214" s="32" t="inlineStr">
        <is>
          <t>61106</t>
        </is>
      </c>
      <c r="B214" s="32" t="inlineStr">
        <is>
          <t>Transcenta Therapeutics ADC 3</t>
        </is>
      </c>
      <c r="C214" s="32" t="inlineStr"/>
      <c r="D214" s="32" t="inlineStr">
        <is>
          <t>Traditional Antibody-Drug Conjugate (Traditional ADC)</t>
        </is>
      </c>
      <c r="E214" s="32" t="inlineStr">
        <is>
          <t>Active &gt; Preclinical</t>
        </is>
      </c>
      <c r="F214" s="32" t="inlineStr">
        <is>
          <t>Corporation</t>
        </is>
      </c>
      <c r="G214" s="32" t="inlineStr">
        <is>
          <t>Transcenta Holding Ltd.</t>
        </is>
      </c>
      <c r="H214" s="32" t="inlineStr">
        <is>
          <t>Shanghai</t>
        </is>
      </c>
      <c r="I214" s="32" t="inlineStr">
        <is>
          <t>Preclinical</t>
        </is>
      </c>
      <c r="J214" s="32" t="inlineStr">
        <is>
          <t>LIV-1</t>
        </is>
      </c>
      <c r="K214" s="32" t="inlineStr">
        <is>
          <t>Prostate Cancer</t>
        </is>
      </c>
      <c r="L214" s="32" t="inlineStr"/>
      <c r="M214" s="32" t="inlineStr">
        <is>
          <t>Preclinical Results</t>
        </is>
      </c>
      <c r="N214" s="32" t="inlineStr"/>
      <c r="O214" s="32" t="inlineStr">
        <is>
          <t>Undisclosed</t>
        </is>
      </c>
      <c r="P214" s="32" t="inlineStr">
        <is>
          <t>MMAE (Auristatin)</t>
        </is>
      </c>
      <c r="Q214" s="32" t="inlineStr">
        <is>
          <t>Tubulin Inhibitor</t>
        </is>
      </c>
      <c r="R214" s="32" t="inlineStr">
        <is>
          <t>0</t>
        </is>
      </c>
      <c r="S214" s="32" t="inlineStr"/>
      <c r="T214" s="32" t="inlineStr"/>
      <c r="U214" s="32" t="inlineStr"/>
    </row>
    <row r="215">
      <c r="A215" s="32" t="inlineStr">
        <is>
          <t>1616</t>
        </is>
      </c>
      <c r="B215" s="32" t="inlineStr">
        <is>
          <t>Trastuzumab botidotin</t>
        </is>
      </c>
      <c r="C215" s="32" t="inlineStr">
        <is>
          <t>A166</t>
        </is>
      </c>
      <c r="D215" s="32" t="inlineStr">
        <is>
          <t>Traditional Antibody-Drug Conjugate (Traditional ADC)</t>
        </is>
      </c>
      <c r="E215" s="32" t="inlineStr">
        <is>
          <t>Active &gt; Clinical; Approved</t>
        </is>
      </c>
      <c r="F215" s="32" t="inlineStr">
        <is>
          <t>Corporation; Corporation; Corporation</t>
        </is>
      </c>
      <c r="G215" s="32" t="inlineStr">
        <is>
          <t>Klus Pharma Inc.; Levena Biopharma US, Inc.; Sichuan Kelun-Biotech Biopharmaceutical Co Ltd</t>
        </is>
      </c>
      <c r="H215" s="32" t="inlineStr">
        <is>
          <t>Princeton; San Diego; Sichuan</t>
        </is>
      </c>
      <c r="I215" s="32" t="inlineStr">
        <is>
          <t>3</t>
        </is>
      </c>
      <c r="J215" s="32" t="inlineStr">
        <is>
          <t>HER-2</t>
        </is>
      </c>
      <c r="K215" s="32" t="inlineStr">
        <is>
          <t>Advanced Breast Cancer; Advanced Cancer; Advanced Colorectal Cancer; Advanced Gastric Cancer; Advanced HER2-Positive (HER2+) Non-Small Cell Lung Cancer; Advanced HER2-Positive (HER2+) Solid Tumor; Advanced Solid Tumor; Advanced Urothelial Cancer; Bladder Cancer; Breast Cancer; Cervical Cancer; Cholangiocarcinoma (Bile Duct Cancer); Colon Cancer; Colon Carcinoma; Colorectal Cancer (Bowel Cancer); G…</t>
        </is>
      </c>
      <c r="L215" s="32" t="inlineStr">
        <is>
          <t>Advanced HER2-Positive (HER2+) Breast Cancer; Metastatic HER2-Positive (HER2+) Breast Cancer</t>
        </is>
      </c>
      <c r="M215" s="32" t="inlineStr">
        <is>
          <t>Drug Collaboration; IND/CTA Approval; IND/CTA Submission; Last Patient Recruitment; MAA Approval; Regulatory Response; sNDA/NDA Submission; Trial End Date; Trial Primary End Date; Trial Results; Trial Start Date</t>
        </is>
      </c>
      <c r="N215" s="32" t="inlineStr">
        <is>
          <t>ALK (Anaplastic Lymphoma Kinase); Anti-drug antibody (ADA); BRAF; ctDNA (Circulating tumor DNA); EGFR (Epidermal growth factor receptor, ERBB1, HER1); HBsAg; HBV DNA; HBV RNA; HCV antibodies; HCV RNA; HER-2 (Human epidermal growth factor receptor 2, ERBB2, CD340, HER2, HER-2/neu, MLN 19, NEU, NGL, TKR1, erb-b2 receptor tyrosine kinase 2); RAS; ROS-1 (ROS1, MCF3, ROS, c-ros-1, ROS proto-oncogene 1,…</t>
        </is>
      </c>
      <c r="O215" s="32" t="inlineStr">
        <is>
          <t>Valine-Citrulline (Val-Cit)</t>
        </is>
      </c>
      <c r="P215" s="32" t="inlineStr">
        <is>
          <t>Duostatin-5 (DUO-5) (MMAF)</t>
        </is>
      </c>
      <c r="Q215" s="32" t="inlineStr">
        <is>
          <t>Tubulin Inhibitor</t>
        </is>
      </c>
      <c r="R215" s="32" t="inlineStr">
        <is>
          <t>12</t>
        </is>
      </c>
      <c r="S215" s="32" t="inlineStr">
        <is>
          <t>2</t>
        </is>
      </c>
      <c r="T215" s="32" t="inlineStr"/>
      <c r="U215" s="32" t="inlineStr">
        <is>
          <t>2025-03-28 00:00:00</t>
        </is>
      </c>
    </row>
    <row r="216">
      <c r="A216" s="32" t="inlineStr">
        <is>
          <t>110</t>
        </is>
      </c>
      <c r="B216" s="32" t="inlineStr">
        <is>
          <t>Trastuzumab deruxtecan</t>
        </is>
      </c>
      <c r="C216" s="32" t="inlineStr">
        <is>
          <t>DS-8201; DS-8201a; DX-8951; ENHERTU®; T-DXd</t>
        </is>
      </c>
      <c r="D216" s="32" t="inlineStr">
        <is>
          <t>Traditional Antibody-Drug Conjugate (Traditional ADC)</t>
        </is>
      </c>
      <c r="E216" s="32" t="inlineStr">
        <is>
          <t>Active &gt; Clinical; Approved</t>
        </is>
      </c>
      <c r="F216" s="32" t="inlineStr">
        <is>
          <t>Corporation; Corporation; Corporation</t>
        </is>
      </c>
      <c r="G216" s="32" t="inlineStr">
        <is>
          <t>AstraZeneca PLC; Daiichi Sankyo, Inc.; Alteogen, Inc.</t>
        </is>
      </c>
      <c r="H216" s="32" t="inlineStr">
        <is>
          <t>Daejeon; Cambridge; Tokyo</t>
        </is>
      </c>
      <c r="I216" s="32" t="inlineStr">
        <is>
          <t>4</t>
        </is>
      </c>
      <c r="J216" s="32" t="inlineStr">
        <is>
          <t>HER-2</t>
        </is>
      </c>
      <c r="K216" s="32" t="inlineStr">
        <is>
          <t>Acinic Cell Carcinoma; Adenocarcinoma; Adenosquamous Lung Carcinoma; Advanced Biliary Tract Cancer; Advanced Bladder Cancer; Advanced Breast Cancer; Advanced Cancer; Advanced Castration-Resistant Prostate Cancer; Advanced Cervical Cancer; Advanced Colon Cancer; Advanced Colorectal Adenocarcinoma; Advanced Colorectal Cancer; Advanced Colorectal Carcinoma; Advanced Endometrial Cancer; Advanced Endom…</t>
        </is>
      </c>
      <c r="L216" s="32" t="inlineStr">
        <is>
          <t>Advanced HER2-Positive (HER2+) Gastric Adenocarcinoma; Advanced HER2-Positive (HER2+) Gastric Cancer; Advanced HER2-Positive (HER2+) Gastroesophageal Cancer; Advanced HER2-Positive (HER2+) Gastroesophageal Junction Adenocarcinoma; Cancer; HER2-Positive (HER2+) Breast Cancer; HER2-Positive (HER2+) Non-Small Cell Lung Cancer; HER2-Positive (HER2+) Solid Tumor; Metastatic Breast Cancer; Metastatic HE…</t>
        </is>
      </c>
      <c r="M216" s="32" t="inlineStr">
        <is>
          <t>Accelerated Approval; Breakthrough Therapy; Drug Approval; Drug Approval Submission; Drug Collaboration; Drug Licensing; Fast Track; First Patient Dosed; First Patient Recruitment; IND/CTA Approval; IND/CTA Submission; MAA Approval; MAA Submission; Orphan Drug; PDUFA Date; Preclinical Results; Priority Review; Regulatory Interaction; Regulatory Response; SAKIGAKE; sBLA/BLA Approval; sBLA/BLA Submi…</t>
        </is>
      </c>
      <c r="N216" s="32" t="inlineStr">
        <is>
          <t>ABCB1 (ABC20, CD243, CLCS, GP170, MDR1, P-GP, PGY1); AGA (actionable genomic alteration); Akt (Protein kinase B, PKB); AKT1 (AKT, PKB, PKB-ALPHA, PRKBA, RAC, RAC-ALPHA); ALK (Anaplastic Lymphoma Kinase); Androgen receptor (AR); Anti-drug antibody (ADA); Anti-HBC; APC (BTPS2, DESMD, DP2, DP2.5, DP3, GS, PPP1R46); ARID2 (BAF200, KIAA1557); ATM; ATR (AtATR, AtRAD3, RAD3); B-cell neutralizing antibodi…</t>
        </is>
      </c>
      <c r="O216" s="32" t="inlineStr">
        <is>
          <t>Glycine-Glycine-Phenylalanine-Glycine (Gly-Gly-Phe-Gly) (GGFG)</t>
        </is>
      </c>
      <c r="P216" s="32" t="inlineStr">
        <is>
          <t>DXd/DX8951 (MAAA-1181a) (Exatecan and Analogues)</t>
        </is>
      </c>
      <c r="Q216" s="32" t="inlineStr">
        <is>
          <t>Topoisomerase I Inhibitor</t>
        </is>
      </c>
      <c r="R216" s="32" t="inlineStr">
        <is>
          <t>224</t>
        </is>
      </c>
      <c r="S216" s="32" t="inlineStr">
        <is>
          <t>8 RPC</t>
        </is>
      </c>
      <c r="T216" s="32" t="inlineStr">
        <is>
          <t>Undisclosed</t>
        </is>
      </c>
      <c r="U216" s="32" t="inlineStr">
        <is>
          <t>2026-07-01 00:00:00</t>
        </is>
      </c>
    </row>
    <row r="217">
      <c r="A217" s="32" t="inlineStr">
        <is>
          <t>29</t>
        </is>
      </c>
      <c r="B217" s="32" t="inlineStr">
        <is>
          <t>Trastuzumab emtansine</t>
        </is>
      </c>
      <c r="C217" s="32" t="inlineStr">
        <is>
          <t>ado-trastuzumab emtansine; Kadcyla; PRO132365; RG3502; T-DM1</t>
        </is>
      </c>
      <c r="D217" s="32" t="inlineStr">
        <is>
          <t>Traditional Antibody-Drug Conjugate (Traditional ADC)</t>
        </is>
      </c>
      <c r="E217" s="32" t="inlineStr">
        <is>
          <t>Active &gt; Clinical; Approved</t>
        </is>
      </c>
      <c r="F217" s="32" t="inlineStr">
        <is>
          <t>Corporation; Corporation; Corporation</t>
        </is>
      </c>
      <c r="G217" s="32" t="inlineStr">
        <is>
          <t>Genentech, Inc.; Hoffmann-La Roche AG; ImmunoGen, Inc.</t>
        </is>
      </c>
      <c r="H217" s="32" t="inlineStr">
        <is>
          <t>San Francisco; Basel; Waltham</t>
        </is>
      </c>
      <c r="I217" s="32" t="inlineStr">
        <is>
          <t>4</t>
        </is>
      </c>
      <c r="J217" s="32" t="inlineStr">
        <is>
          <t>HER-2</t>
        </is>
      </c>
      <c r="K217" s="32" t="inlineStr">
        <is>
          <t>Acute Lymphoblastic Leukemia (ALL); Acute Myeloid Leukemia (AML); Adenocarcinoma; Advanced Adenocarcinoma; Advanced Breast Cancer; Advanced Cancer; Advanced Cholangiocarcinoma; Advanced Gastric Cancer; Advanced HER2-Positive (HER2+) Biliary Tract Cancer; Advanced HER2-Positive (HER2+) Breast Cancer; Advanced HER2-Positive (HER2+) Gastric Cancer; Advanced Invasive Breast Cancer; Advanced Luminal Br…</t>
        </is>
      </c>
      <c r="L217" s="32" t="inlineStr">
        <is>
          <t>Early HER2-Positive (HER2+) Breast Cancer; Metastatic HER2-Positive (HER2+) Breast Cancer</t>
        </is>
      </c>
      <c r="M217" s="32" t="inlineStr">
        <is>
          <t>Breakthrough Therapy; Drug Approval; Drug Collaboration; First Patient Dosed; First Patient Recruitment; MAA Approval; Orphan Drug; Preclinical Results; Priority Review; Recruitment Data; Regulatory Interaction; Regulatory Response; sBLA/BLA Approval; sBLA/BLA Submission; Trial End Date; Trial Milestone; Trial Primary End Date; Trial Results; Trial Start Date; Trial Termination</t>
        </is>
      </c>
      <c r="N217" s="32" t="inlineStr">
        <is>
          <t>ABCB1 (ABC20, CD243, CLCS, GP170, MDR1, P-GP, PGY1); Akt (Protein kinase B, PKB); AKT1 (AKT, PKB, PKB-ALPHA, PRKBA, RAC, RAC-ALPHA); AKT2 (HIHGHH, PKBB, PKBBETA, PRKBB, RAC-BETA); AKT3 (PKBG); ALK (Anaplastic Lymphoma Kinase); Alpha-Smooth muscle actin (α-SMA); Anti-drug antibody (ADA); APC (BTPS2, DESMD, DP2, DP2.5, DP3, GS, PPP1R46); ATM; BCL2; BCR/ABL (Philadelphia Chromosome); BRAF; BRAF V600E…</t>
        </is>
      </c>
      <c r="O217" s="32" t="inlineStr">
        <is>
          <t>SMCC (Succinimidyl 4-(N-maleimidomethyl)cyclohexanecarboxylate)</t>
        </is>
      </c>
      <c r="P217" s="32" t="inlineStr">
        <is>
          <t>DM1 (Maytansine)</t>
        </is>
      </c>
      <c r="Q217" s="32" t="inlineStr">
        <is>
          <t>Tubulin Inhibitor</t>
        </is>
      </c>
      <c r="R217" s="32" t="inlineStr">
        <is>
          <t>192</t>
        </is>
      </c>
      <c r="S217" s="32" t="inlineStr">
        <is>
          <t>3.5</t>
        </is>
      </c>
      <c r="T217" s="32" t="inlineStr">
        <is>
          <t>Cell Signalling Modulation</t>
        </is>
      </c>
      <c r="U217" s="32" t="inlineStr">
        <is>
          <t>2025-09-10 00:00:00</t>
        </is>
      </c>
    </row>
    <row r="218">
      <c r="A218" s="32" t="inlineStr">
        <is>
          <t>28244</t>
        </is>
      </c>
      <c r="B218" s="32" t="inlineStr">
        <is>
          <t>TST013</t>
        </is>
      </c>
      <c r="C218" s="32" t="inlineStr"/>
      <c r="D218" s="32" t="inlineStr">
        <is>
          <t>Traditional Antibody-Drug Conjugate (Traditional ADC)</t>
        </is>
      </c>
      <c r="E218" s="32" t="inlineStr">
        <is>
          <t>Active &gt; Preclinical</t>
        </is>
      </c>
      <c r="F218" s="32" t="inlineStr">
        <is>
          <t>Corporation</t>
        </is>
      </c>
      <c r="G218" s="32" t="inlineStr">
        <is>
          <t>Transcenta Holding Ltd.</t>
        </is>
      </c>
      <c r="H218" s="32" t="inlineStr">
        <is>
          <t>Shanghai</t>
        </is>
      </c>
      <c r="I218" s="32" t="inlineStr">
        <is>
          <t>Preclinical</t>
        </is>
      </c>
      <c r="J218" s="32" t="inlineStr">
        <is>
          <t>LIV-1</t>
        </is>
      </c>
      <c r="K218" s="32" t="inlineStr">
        <is>
          <t>Breast Cancer; Non-Small Cell Lung Cancer (NSCLC); Prostate Cancer; Solid Tumor; Triple Negative Breast Cancer (TNBC)</t>
        </is>
      </c>
      <c r="L218" s="32" t="inlineStr"/>
      <c r="M218" s="32" t="inlineStr">
        <is>
          <t>Preclinical Results</t>
        </is>
      </c>
      <c r="N218" s="32" t="inlineStr"/>
      <c r="O218" s="32" t="inlineStr">
        <is>
          <t>Undisclosed</t>
        </is>
      </c>
      <c r="P218" s="32" t="inlineStr">
        <is>
          <t>Undisclosed</t>
        </is>
      </c>
      <c r="Q218" s="32" t="inlineStr">
        <is>
          <t>Topoisomerase I Inhibitor</t>
        </is>
      </c>
      <c r="R218" s="32" t="inlineStr">
        <is>
          <t>0</t>
        </is>
      </c>
      <c r="S218" s="32" t="inlineStr"/>
      <c r="T218" s="32" t="inlineStr"/>
      <c r="U218" s="32" t="inlineStr">
        <is>
          <t>2026-03-26 00:00:00</t>
        </is>
      </c>
    </row>
    <row r="219">
      <c r="A219" s="32" t="inlineStr">
        <is>
          <t>23476</t>
        </is>
      </c>
      <c r="B219" s="32" t="inlineStr">
        <is>
          <t>Turmetabart adizutecan</t>
        </is>
      </c>
      <c r="C219" s="32" t="inlineStr">
        <is>
          <t>ABBV-706</t>
        </is>
      </c>
      <c r="D219" s="32" t="inlineStr">
        <is>
          <t>Traditional Antibody-Drug Conjugate (Traditional ADC)</t>
        </is>
      </c>
      <c r="E219" s="32" t="inlineStr">
        <is>
          <t>Active &gt; Clinical</t>
        </is>
      </c>
      <c r="F219" s="32" t="inlineStr">
        <is>
          <t>Corporation</t>
        </is>
      </c>
      <c r="G219" s="32" t="inlineStr">
        <is>
          <t>AbbVie Ltd</t>
        </is>
      </c>
      <c r="H219" s="32" t="inlineStr">
        <is>
          <t>Chicago</t>
        </is>
      </c>
      <c r="I219" s="32" t="inlineStr">
        <is>
          <t>3</t>
        </is>
      </c>
      <c r="J219" s="32" t="inlineStr">
        <is>
          <t>SEZ6</t>
        </is>
      </c>
      <c r="K219" s="32" t="inlineStr">
        <is>
          <t>Advanced Gastroenteropancreatic Neuroendocrine Tumor; Advanced Large-Cell Neuroendocrine Carcinoma; Advanced Solid Tumor; Alveolar Rhabdomyosarcoma; Astrocytoma; Brain Cancer; Central Nervous System Cancer; EGFR-Positive (EGFR+) Non-Small Cell Lung Cancer; Glioblastoma Multiforme; IDH-Negative (IDH-) Glioblastoma; Medulloblastoma; Metastatic Small Cell Lung Cancer; Neuroblastoma; Neuroendocrine Tu…</t>
        </is>
      </c>
      <c r="L219" s="32" t="inlineStr"/>
      <c r="M219" s="32" t="inlineStr">
        <is>
          <t>IND/CTA Approval; Orphan Drug; Preclinical Results; Trial End Date; Trial Primary End Date; Trial Results; Trial Start Date</t>
        </is>
      </c>
      <c r="N219" s="32" t="inlineStr">
        <is>
          <t>Anti-drug antibody (ADA); ctDNA (Circulating tumor DNA); EGFR (Epidermal growth factor receptor, ERBB1, HER1); IDH; Neutralizing antibody; PD-L1 (B7H1, PDCD1L1, PDCD1LG1, PDL1, CD274); SEZ6</t>
        </is>
      </c>
      <c r="O219" s="32" t="inlineStr">
        <is>
          <t>Valine-Alanine (Val-Ala) (VA)</t>
        </is>
      </c>
      <c r="P219" s="32" t="inlineStr">
        <is>
          <t>Adizutecan (Camptothecin Derivatives)</t>
        </is>
      </c>
      <c r="Q219" s="32" t="inlineStr">
        <is>
          <t>Topoisomerase I Inhibitor</t>
        </is>
      </c>
      <c r="R219" s="32" t="inlineStr">
        <is>
          <t>4</t>
        </is>
      </c>
      <c r="S219" s="32" t="inlineStr">
        <is>
          <t>6</t>
        </is>
      </c>
      <c r="T219" s="32" t="inlineStr">
        <is>
          <t>Undisclosed</t>
        </is>
      </c>
      <c r="U219" s="32" t="inlineStr">
        <is>
          <t>2026-05-20 00:00:00</t>
        </is>
      </c>
    </row>
    <row r="220">
      <c r="A220" s="32" t="inlineStr">
        <is>
          <t>17492</t>
        </is>
      </c>
      <c r="B220" s="32" t="inlineStr">
        <is>
          <t>Ucasareotide dasaroxetan</t>
        </is>
      </c>
      <c r="C220" s="32" t="inlineStr">
        <is>
          <t>67Cu-SARTATE™</t>
        </is>
      </c>
      <c r="D220" s="32" t="inlineStr">
        <is>
          <t>Radioconjugate</t>
        </is>
      </c>
      <c r="E220" s="32" t="inlineStr">
        <is>
          <t>Active &gt; Clinical</t>
        </is>
      </c>
      <c r="F220" s="32" t="inlineStr">
        <is>
          <t>Corporation; Corporation</t>
        </is>
      </c>
      <c r="G220" s="32" t="inlineStr">
        <is>
          <t>Clarity Pharmaceuticals Ltd; NorthStar Medical Radioisotopes, LLC</t>
        </is>
      </c>
      <c r="H220" s="32" t="inlineStr">
        <is>
          <t>Eveleigh; Beloit</t>
        </is>
      </c>
      <c r="I220" s="32" t="inlineStr">
        <is>
          <t>1/2</t>
        </is>
      </c>
      <c r="J220" s="32" t="inlineStr">
        <is>
          <t>SSTR2</t>
        </is>
      </c>
      <c r="K220" s="32" t="inlineStr">
        <is>
          <t>Bladder Cancer; Breast Cancer; Glioma; Lymphoma; Meningioma; Metastasis to Liver (Liver Metastases); Neuroblastoma; Neuroendocrine Tumor (Carcinoid Tumor); Ovarian Cancer; Prostate Cancer; Somatostatin Receptor-Positive (SSTR+) Neuroendocrine Tumor</t>
        </is>
      </c>
      <c r="L220" s="32" t="inlineStr"/>
      <c r="M220" s="32" t="inlineStr">
        <is>
          <t>Drug Collaboration; First Patient Dosed; IND/CTA Submission; Orphan Drug; Preclinical Results; Rare Paediatric Disease; Trial End Date; Trial Primary End Date; Trial Protocol Development; Trial Start Date; Trial Termination</t>
        </is>
      </c>
      <c r="N220" s="32" t="inlineStr"/>
      <c r="O220" s="32" t="inlineStr">
        <is>
          <t>Undisclosed</t>
        </is>
      </c>
      <c r="P220" s="32" t="inlineStr">
        <is>
          <t>67-Copper (β-emitter (beta-emitter))</t>
        </is>
      </c>
      <c r="Q220" s="32" t="inlineStr">
        <is>
          <t>DNA Damaging Agent</t>
        </is>
      </c>
      <c r="R220" s="32" t="inlineStr">
        <is>
          <t>2</t>
        </is>
      </c>
      <c r="S220" s="32" t="inlineStr"/>
      <c r="T220" s="32" t="inlineStr">
        <is>
          <t>Cell Signalling Modulation</t>
        </is>
      </c>
      <c r="U220" s="32" t="inlineStr"/>
    </row>
    <row r="221">
      <c r="A221" s="32" t="inlineStr">
        <is>
          <t>49769</t>
        </is>
      </c>
      <c r="B221" s="32" t="inlineStr">
        <is>
          <t>VB2305</t>
        </is>
      </c>
      <c r="C221" s="32" t="inlineStr"/>
      <c r="D221" s="32" t="inlineStr">
        <is>
          <t>Immune Checkpoint Modulator; Peptide-Drug Conjugate</t>
        </is>
      </c>
      <c r="E221" s="32" t="inlineStr">
        <is>
          <t>Active &gt; Preclinical</t>
        </is>
      </c>
      <c r="F221" s="32" t="inlineStr">
        <is>
          <t>Corporation</t>
        </is>
      </c>
      <c r="G221" s="32" t="inlineStr">
        <is>
          <t>Vaccine Biopharm</t>
        </is>
      </c>
      <c r="H221" s="32" t="inlineStr">
        <is>
          <t>Shenzhen</t>
        </is>
      </c>
      <c r="I221" s="32" t="inlineStr">
        <is>
          <t>Preclinical</t>
        </is>
      </c>
      <c r="J221" s="32" t="inlineStr">
        <is>
          <t>TLR7/8; Undisclosed</t>
        </is>
      </c>
      <c r="K221" s="32" t="inlineStr">
        <is>
          <t>Bladder Cancer; Breast Cancer; Glioblastoma Multiforme; Lung Cancer; Osteosarcoma; Prostate Cancer</t>
        </is>
      </c>
      <c r="L221" s="32" t="inlineStr"/>
      <c r="M221" s="32" t="inlineStr">
        <is>
          <t>IND/CTA Submission</t>
        </is>
      </c>
      <c r="N221" s="32" t="inlineStr"/>
      <c r="O221" s="32" t="inlineStr">
        <is>
          <t>Undisclosed</t>
        </is>
      </c>
      <c r="P221" s="32" t="inlineStr">
        <is>
          <t>Undisclosed</t>
        </is>
      </c>
      <c r="Q221" s="32" t="inlineStr">
        <is>
          <t>TLR 7/8 Agonist</t>
        </is>
      </c>
      <c r="R221" s="32" t="inlineStr">
        <is>
          <t>0</t>
        </is>
      </c>
      <c r="S221" s="32" t="inlineStr"/>
      <c r="T221" s="32" t="inlineStr">
        <is>
          <t>Agonist; Cell Signalling Modulation; Immunomodulatory</t>
        </is>
      </c>
      <c r="U221" s="32" t="inlineStr"/>
    </row>
    <row r="222">
      <c r="A222" s="32" t="inlineStr">
        <is>
          <t>49857</t>
        </is>
      </c>
      <c r="B222" s="32" t="inlineStr">
        <is>
          <t>VB2308</t>
        </is>
      </c>
      <c r="C222" s="32" t="inlineStr"/>
      <c r="D222" s="32" t="inlineStr">
        <is>
          <t>Immune Checkpoint Modulator; Peptide-Drug Conjugate</t>
        </is>
      </c>
      <c r="E222" s="32" t="inlineStr">
        <is>
          <t>Active &gt; Preclinical</t>
        </is>
      </c>
      <c r="F222" s="32" t="inlineStr">
        <is>
          <t>Corporation</t>
        </is>
      </c>
      <c r="G222" s="32" t="inlineStr">
        <is>
          <t>Vaccine Biopharm</t>
        </is>
      </c>
      <c r="H222" s="32" t="inlineStr">
        <is>
          <t>Shenzhen</t>
        </is>
      </c>
      <c r="I222" s="32" t="inlineStr">
        <is>
          <t>Preclinical</t>
        </is>
      </c>
      <c r="J222" s="32" t="inlineStr">
        <is>
          <t>TLR7/8; Undisclosed</t>
        </is>
      </c>
      <c r="K222" s="32" t="inlineStr">
        <is>
          <t>Breast Cancer; Prostate Cancer; Small Cell Lung Cancer (SCLC)</t>
        </is>
      </c>
      <c r="L222" s="32" t="inlineStr"/>
      <c r="M222" s="32" t="inlineStr">
        <is>
          <t>IND/CTA Approval</t>
        </is>
      </c>
      <c r="N222" s="32" t="inlineStr"/>
      <c r="O222" s="32" t="inlineStr">
        <is>
          <t>Undisclosed</t>
        </is>
      </c>
      <c r="P222" s="32" t="inlineStr">
        <is>
          <t>Undisclosed</t>
        </is>
      </c>
      <c r="Q222" s="32" t="inlineStr">
        <is>
          <t>TLR 7/8 Agonist</t>
        </is>
      </c>
      <c r="R222" s="32" t="inlineStr">
        <is>
          <t>0</t>
        </is>
      </c>
      <c r="S222" s="32" t="inlineStr"/>
      <c r="T222" s="32" t="inlineStr">
        <is>
          <t>Agonist</t>
        </is>
      </c>
      <c r="U222" s="32" t="inlineStr"/>
    </row>
    <row r="223">
      <c r="A223" s="32" t="inlineStr">
        <is>
          <t>34025</t>
        </is>
      </c>
      <c r="B223" s="32" t="inlineStr">
        <is>
          <t>Vobramitamab tavatecan</t>
        </is>
      </c>
      <c r="C223" s="32" t="inlineStr">
        <is>
          <t>MGC026</t>
        </is>
      </c>
      <c r="D223" s="32" t="inlineStr">
        <is>
          <t>Immune Checkpoint Modulator; Traditional Antibody-Drug Conjugate (Traditional ADC)</t>
        </is>
      </c>
      <c r="E223" s="32" t="inlineStr">
        <is>
          <t>Active &gt; Clinical</t>
        </is>
      </c>
      <c r="F223" s="32" t="inlineStr">
        <is>
          <t>Corporation; Corporation; Corporation</t>
        </is>
      </c>
      <c r="G223" s="32" t="inlineStr">
        <is>
          <t>MacroGenics Inc; Synaffix B.V.; Lonza Group Ltd.</t>
        </is>
      </c>
      <c r="H223" s="32" t="inlineStr">
        <is>
          <t>Basel; Rockville; Netherlands</t>
        </is>
      </c>
      <c r="I223" s="32" t="inlineStr">
        <is>
          <t>1</t>
        </is>
      </c>
      <c r="J223" s="32" t="inlineStr">
        <is>
          <t>B7-H3</t>
        </is>
      </c>
      <c r="K223" s="32" t="inlineStr">
        <is>
          <t>Advanced Cancer; Advanced Solid Tumor; Bladder Cancer; Breast Cancer; Castration-Resistant Prostate Cancer; Cervical Cancer; Clear Cell Renal Cell Carcinoma; Colorectal Cancer (Bowel Cancer); Endometrial Cancer; Esophageal Squamous Cell Cancer; Esophageal Squamous Cell Carcinoma; Gastric Cancer (Stomach Cancer); Gastroesophageal Cancer; Head and Neck Squamous Cell Cancer; Head and Neck Squamous Ce…</t>
        </is>
      </c>
      <c r="L223" s="32" t="inlineStr"/>
      <c r="M223" s="32" t="inlineStr">
        <is>
          <t>Dosing Data; Drug Licensing; IND/CTA Submission; Last Patient Recruitment; Preclinical Results; Trial End Date; Trial Primary End Date; Trial Results; Trial Start Date</t>
        </is>
      </c>
      <c r="N223" s="32" t="inlineStr">
        <is>
          <t>Anti-drug antibody (ADA)</t>
        </is>
      </c>
      <c r="O223" s="32" t="inlineStr">
        <is>
          <t>Valine-Alanine (Val-Ala) (VA)</t>
        </is>
      </c>
      <c r="P223" s="32" t="inlineStr">
        <is>
          <t>Tavatecan (Exatecan and Analogues)</t>
        </is>
      </c>
      <c r="Q223" s="32" t="inlineStr">
        <is>
          <t>Topoisomerase I Inhibitor</t>
        </is>
      </c>
      <c r="R223" s="32" t="inlineStr">
        <is>
          <t>1</t>
        </is>
      </c>
      <c r="S223" s="32" t="inlineStr">
        <is>
          <t>3.8</t>
        </is>
      </c>
      <c r="T223" s="32" t="inlineStr">
        <is>
          <t>Undisclosed</t>
        </is>
      </c>
      <c r="U223" s="32" t="inlineStr">
        <is>
          <t>2025-10-28 00:00:00</t>
        </is>
      </c>
    </row>
    <row r="224">
      <c r="A224" s="32" t="inlineStr">
        <is>
          <t>51558</t>
        </is>
      </c>
      <c r="B224" s="32" t="inlineStr">
        <is>
          <t>XB773</t>
        </is>
      </c>
      <c r="C224" s="32" t="inlineStr"/>
      <c r="D224" s="32" t="inlineStr">
        <is>
          <t>Antibody Fragment-Drug Conjugate</t>
        </is>
      </c>
      <c r="E224" s="32" t="inlineStr">
        <is>
          <t>Active &gt; Preclinical</t>
        </is>
      </c>
      <c r="F224" s="32" t="inlineStr">
        <is>
          <t>Corporation</t>
        </is>
      </c>
      <c r="G224" s="32" t="inlineStr">
        <is>
          <t>Exelixis, Inc.</t>
        </is>
      </c>
      <c r="H224" s="32" t="inlineStr">
        <is>
          <t>Alameda</t>
        </is>
      </c>
      <c r="I224" s="32" t="inlineStr">
        <is>
          <t>Preclinical</t>
        </is>
      </c>
      <c r="J224" s="32" t="inlineStr">
        <is>
          <t>DLL3</t>
        </is>
      </c>
      <c r="K224" s="32" t="inlineStr">
        <is>
          <t>Cancer; Neuroendocrine Tumor (Carcinoid Tumor); Prostate Neuroendocrine Cancer; Small Cell Lung Cancer (SCLC)</t>
        </is>
      </c>
      <c r="L224" s="32" t="inlineStr"/>
      <c r="M224" s="32" t="inlineStr">
        <is>
          <t>Preclinical Results; Trial Start Date</t>
        </is>
      </c>
      <c r="N224" s="32" t="inlineStr"/>
      <c r="O224" s="32" t="inlineStr">
        <is>
          <t>Undisclosed</t>
        </is>
      </c>
      <c r="P224" s="32" t="inlineStr">
        <is>
          <t>Undisclosed</t>
        </is>
      </c>
      <c r="Q224" s="32" t="inlineStr">
        <is>
          <t>Topoisomerase Inhibitor</t>
        </is>
      </c>
      <c r="R224" s="32" t="inlineStr">
        <is>
          <t>0</t>
        </is>
      </c>
      <c r="S224" s="32" t="inlineStr">
        <is>
          <t>2</t>
        </is>
      </c>
      <c r="T224" s="32" t="inlineStr"/>
      <c r="U224" s="32" t="inlineStr">
        <is>
          <t>2026-03-23 00:00:00</t>
        </is>
      </c>
    </row>
    <row r="225">
      <c r="A225" s="32" t="inlineStr">
        <is>
          <t>37150</t>
        </is>
      </c>
      <c r="B225" s="32" t="inlineStr">
        <is>
          <t>XYA02</t>
        </is>
      </c>
      <c r="C225" s="32" t="inlineStr"/>
      <c r="D225" s="32" t="inlineStr">
        <is>
          <t>Traditional Antibody-Drug Conjugate (Traditional ADC)</t>
        </is>
      </c>
      <c r="E225" s="32" t="inlineStr">
        <is>
          <t>Active &gt; Clinical</t>
        </is>
      </c>
      <c r="F225" s="32" t="inlineStr">
        <is>
          <t>Corporation</t>
        </is>
      </c>
      <c r="G225" s="32" t="inlineStr">
        <is>
          <t>Xyone Therapeutics Inc</t>
        </is>
      </c>
      <c r="H225" s="32" t="inlineStr">
        <is>
          <t>Massachusetts</t>
        </is>
      </c>
      <c r="I225" s="32" t="inlineStr">
        <is>
          <t>1/2</t>
        </is>
      </c>
      <c r="J225" s="32" t="inlineStr">
        <is>
          <t>MUC1-C</t>
        </is>
      </c>
      <c r="K225" s="32" t="inlineStr">
        <is>
          <t>Advanced Colorectal Cancer; Advanced Esophageal Adenocarcinoma; Advanced Gastric Adenocarcinoma; Advanced Gastroesophageal Junction Adenocarcinoma; Advanced High-Grade Serous Ovarian Cancer; Advanced Non-Small Cell Lung Cancer; Advanced Non-Squamous Non-Small Cell Lung Cancer; Advanced Solid Tumor; Colorectal Cancer (Bowel Cancer); Esophageal Adenocarcinoma; Gastric Adenocarcinoma; Gastroesophagea…</t>
        </is>
      </c>
      <c r="L225" s="32" t="inlineStr"/>
      <c r="M225" s="32" t="inlineStr">
        <is>
          <t>Preclinical Results; Trial End Date; Trial Primary End Date; Trial Start Date</t>
        </is>
      </c>
      <c r="N225" s="32" t="inlineStr">
        <is>
          <t>ALK (Anaplastic Lymphoma Kinase); Anti-drug antibody (ADA); BRAF; CA 15-3; CA-125 (cancer antigen 125, carcinoma antigen 125, carbohydrate antigen 125, mucin 16, MUC16); ctDNA (Circulating tumor DNA); EGFR (Epidermal growth factor receptor, ERBB1, HER1); MUC1</t>
        </is>
      </c>
      <c r="O225" s="32" t="inlineStr">
        <is>
          <t>Undisclosed</t>
        </is>
      </c>
      <c r="P225" s="32" t="inlineStr">
        <is>
          <t>Exatecan and Analogues (Camptothecin Derivatives)</t>
        </is>
      </c>
      <c r="Q225" s="32" t="inlineStr">
        <is>
          <t>Topoisomerase I Inhibitor</t>
        </is>
      </c>
      <c r="R225" s="32" t="inlineStr">
        <is>
          <t>1</t>
        </is>
      </c>
      <c r="S225" s="32" t="inlineStr">
        <is>
          <t>8</t>
        </is>
      </c>
      <c r="T225" s="32" t="inlineStr"/>
      <c r="U225" s="32" t="inlineStr">
        <is>
          <t>2026-06-30 00:00:00</t>
        </is>
      </c>
    </row>
    <row r="226">
      <c r="A226" s="32" t="inlineStr">
        <is>
          <t>51971</t>
        </is>
      </c>
      <c r="B226" s="32" t="inlineStr">
        <is>
          <t>YLSH003</t>
        </is>
      </c>
      <c r="C226" s="32" t="inlineStr"/>
      <c r="D226" s="32" t="inlineStr">
        <is>
          <t>Traditional Antibody-Drug Conjugate (Traditional ADC)</t>
        </is>
      </c>
      <c r="E226" s="32" t="inlineStr">
        <is>
          <t>Active &gt; Clinical</t>
        </is>
      </c>
      <c r="F226" s="32" t="inlineStr">
        <is>
          <t>Corporation</t>
        </is>
      </c>
      <c r="G226" s="32" t="inlineStr">
        <is>
          <t>Chengdu Easton Biopharmaceuticals Co., Ltd.</t>
        </is>
      </c>
      <c r="H226" s="32" t="inlineStr">
        <is>
          <t>Chengdu</t>
        </is>
      </c>
      <c r="I226" s="32" t="inlineStr">
        <is>
          <t>1/2</t>
        </is>
      </c>
      <c r="J226" s="32" t="inlineStr">
        <is>
          <t>Undisclosed</t>
        </is>
      </c>
      <c r="K226" s="32" t="inlineStr">
        <is>
          <t>Advanced Solid Tumor; Cervical Cancer; Ovarian Cancer; Pancreatic Cancer; Prostate Cancer</t>
        </is>
      </c>
      <c r="L226" s="32" t="inlineStr"/>
      <c r="M226" s="32" t="inlineStr">
        <is>
          <t>IND/CTA Approval; Trial Start Date</t>
        </is>
      </c>
      <c r="N226" s="32" t="inlineStr">
        <is>
          <t>Anti-drug antibody (ADA); CA-125 (cancer antigen 125, carcinoma antigen 125, carbohydrate antigen 125, mucin 16, MUC16)</t>
        </is>
      </c>
      <c r="O226" s="32" t="inlineStr">
        <is>
          <t>Undisclosed</t>
        </is>
      </c>
      <c r="P226" s="32" t="inlineStr">
        <is>
          <t>Camptothecin Derivatives</t>
        </is>
      </c>
      <c r="Q226" s="32" t="inlineStr">
        <is>
          <t>Topoisomerase I Inhibitor</t>
        </is>
      </c>
      <c r="R226" s="32" t="inlineStr">
        <is>
          <t>1</t>
        </is>
      </c>
      <c r="S226" s="32" t="inlineStr"/>
      <c r="T226" s="32" t="inlineStr"/>
      <c r="U226" s="32" t="inlineStr">
        <is>
          <t>2025-10-30 00:00:00</t>
        </is>
      </c>
    </row>
    <row r="227">
      <c r="A227" s="32" t="inlineStr">
        <is>
          <t>20025</t>
        </is>
      </c>
      <c r="B227" s="32" t="inlineStr">
        <is>
          <t>²¹²Pb-DOTAM-GRPR1</t>
        </is>
      </c>
      <c r="C227" s="32" t="inlineStr">
        <is>
          <t>212Pb-GRPR1</t>
        </is>
      </c>
      <c r="D227" s="32" t="inlineStr">
        <is>
          <t>Radioconjugate</t>
        </is>
      </c>
      <c r="E227" s="32" t="inlineStr">
        <is>
          <t>Active &gt; Clinical</t>
        </is>
      </c>
      <c r="F227" s="32" t="inlineStr">
        <is>
          <t>Corporation</t>
        </is>
      </c>
      <c r="G227" s="32" t="inlineStr">
        <is>
          <t>OranoMed</t>
        </is>
      </c>
      <c r="H227" s="32" t="inlineStr">
        <is>
          <t>Plano</t>
        </is>
      </c>
      <c r="I227" s="32" t="inlineStr">
        <is>
          <t>1</t>
        </is>
      </c>
      <c r="J227" s="32" t="inlineStr">
        <is>
          <t>GRPR</t>
        </is>
      </c>
      <c r="K227" s="32" t="inlineStr">
        <is>
          <t>Advanced Solid Tumor; Breast Cancer; Cervical Cancer; Colorectal Cancer (Bowel Cancer); Cutaneous Melanoma; Glioblastoma Multiforme; Metastatic Castration-Resistant Prostate Cancer; Metastatic Prostate Cancer; Metastatic Solid Tumor; Non-Metastatic Castration-Resistant Prostate Cancer; Non-Small Cell Lung Cancer (NSCLC); Prostate Cancer; Prostate Neuroendocrine Cancer</t>
        </is>
      </c>
      <c r="L227" s="32" t="inlineStr"/>
      <c r="M227" s="32" t="inlineStr">
        <is>
          <t>First Patient Dosed; IND/CTA Submission; Preclinical Results; Trial End Date; Trial Primary End Date; Trial Start Date</t>
        </is>
      </c>
      <c r="N227" s="32" t="inlineStr">
        <is>
          <t>ER (Estrogen Receptor); Gastrin Releasing Peptide Receptor (GRPR); HER-2 (Human epidermal growth factor receptor 2, ERBB2, CD340, HER2, HER-2/neu, MLN 19, NEU, NGL, TKR1, erb-b2 receptor tyrosine kinase 2); HR (Hormone receptor); PR (progesterone receptor)</t>
        </is>
      </c>
      <c r="O227" s="32" t="inlineStr">
        <is>
          <t>DOTA</t>
        </is>
      </c>
      <c r="P227" s="32" t="inlineStr">
        <is>
          <t>212-Lead (β-emitter (beta-emitter))</t>
        </is>
      </c>
      <c r="Q227" s="32" t="inlineStr">
        <is>
          <t>DNA Damaging Agent</t>
        </is>
      </c>
      <c r="R227" s="32" t="inlineStr">
        <is>
          <t>1</t>
        </is>
      </c>
      <c r="S227" s="32" t="inlineStr"/>
      <c r="T227" s="32" t="inlineStr"/>
      <c r="U227" s="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2026-07-10T17:03:21Z</dcterms:created>
  <dcterms:modified xmlns:dcterms="http://purl.org/dc/terms/" xmlns:xsi="http://www.w3.org/2001/XMLSchema-instance" xsi:type="dcterms:W3CDTF">2026-07-10T21:48:06Z</dcterms:modified>
  <cp:revision>0</cp:revision>
</cp:coreProperties>
</file>